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<sst xmlns="http://schemas.openxmlformats.org/spreadsheetml/2006/main" count="46" uniqueCount="46">
  <si>
    <t>北京探路者户外用品股份有限公司核价单</t>
  </si>
  <si>
    <t>款式图</t>
  </si>
  <si>
    <t>贴上正反面款式图、或者照片</t>
  </si>
  <si>
    <t>款式名称：</t>
  </si>
  <si>
    <t>搪瓷杯</t>
  </si>
  <si>
    <t>渠道：</t>
  </si>
  <si>
    <t>开发季：</t>
  </si>
  <si>
    <t>生产工厂：</t>
  </si>
  <si>
    <t>浙江圣雪休闲用品有限公司</t>
  </si>
  <si>
    <t>成衣编号：</t>
  </si>
  <si>
    <t>品牌：</t>
  </si>
  <si>
    <t>探路者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</si>
  <si>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</si>
  <si>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</si>
  <si>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</si>
  <si>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</si>
  <si>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</si>
  <si>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</si>
  <si>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</si>
  <si>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</si>
  <si>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</si>
  <si>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</si>
  <si>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</si>
  <si>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</si>
  <si>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</si>
  <si>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</si>
  <si>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</si>
  <si>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</si>
  <si>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</si>
  <si>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</si>
  <si>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</si>
  <si>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</si>
  <si>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</si>
  <si>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</si>
  <si>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</si>
  <si>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</si>
  <si>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</si>
  <si>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</si>
  <si>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铁板</t>
  </si>
  <si>
    <t>釉粉下引粉</t>
  </si>
  <si>
    <t>面釉粉</t>
  </si>
  <si>
    <t>环头</t>
  </si>
  <si>
    <t>彩盒、外箱</t>
  </si>
  <si>
    <t>气泡袋</t>
  </si>
  <si>
    <t>干燥剂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</si>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</sst>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\¥#,##0;[Red]\¥\-#,##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\¥#,##0.00;[Red]\¥\-#,##0.00"/>
    <numFmt numFmtId="178" formatCode="0.000_ "/>
    <numFmt numFmtId="179" formatCode="#,##0.0000000"/>
    <numFmt numFmtId="180" formatCode="&quot;￥&quot;#,##0.00_);[Red]\(&quot;￥&quot;#,##0.00\)"/>
    <numFmt numFmtId="181" formatCode="\¥#,##0.00;\¥\-#,##0.00"/>
  </numFmts>
  <fonts count="7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9"/>
      <name val="ＭＳ Ｐゴシック"/>
      <charset val="134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name val="돋움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6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134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6"/>
      <name val="ＭＳ Ｐゴシック"/>
      <charset val="134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ＭＳ Ｐゴシック"/>
      <charset val="134"/>
    </font>
    <font>
      <b/>
      <sz val="11"/>
      <color indexed="63"/>
      <name val="宋体"/>
      <charset val="134"/>
    </font>
    <font>
      <sz val="11"/>
      <color indexed="10"/>
      <name val="ＭＳ Ｐゴシック"/>
      <charset val="134"/>
    </font>
    <font>
      <sz val="11"/>
      <color indexed="20"/>
      <name val="ＭＳ Ｐゴシック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52"/>
      <name val="ＭＳ Ｐゴシック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新細明體"/>
      <charset val="134"/>
    </font>
    <font>
      <b/>
      <sz val="15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b/>
      <sz val="11"/>
      <color indexed="8"/>
      <name val="ＭＳ Ｐゴシック"/>
      <charset val="134"/>
    </font>
    <font>
      <i/>
      <sz val="11"/>
      <color indexed="23"/>
      <name val="ＭＳ Ｐゴシック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37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0" borderId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8" fillId="0" borderId="0" applyProtection="0"/>
    <xf numFmtId="41" fontId="12" fillId="0" borderId="0" applyFont="0" applyFill="0" applyBorder="0" applyAlignment="0" applyProtection="0">
      <alignment vertical="center"/>
    </xf>
    <xf numFmtId="0" fontId="19" fillId="19" borderId="0" applyProtection="0">
      <alignment vertical="center"/>
    </xf>
    <xf numFmtId="0" fontId="13" fillId="0" borderId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2" fillId="27" borderId="23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2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Protection="0">
      <alignment vertical="top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8" fillId="18" borderId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0" fillId="7" borderId="15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0" fillId="14" borderId="21" applyProtection="0">
      <alignment vertical="center"/>
    </xf>
    <xf numFmtId="0" fontId="27" fillId="7" borderId="16" applyNumberFormat="0" applyAlignment="0" applyProtection="0">
      <alignment vertical="center"/>
    </xf>
    <xf numFmtId="0" fontId="41" fillId="30" borderId="24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21" fillId="19" borderId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35" borderId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22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1" fillId="18" borderId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20" borderId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9" fillId="18" borderId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1" fillId="40" borderId="0" applyProtection="0">
      <alignment vertical="center"/>
    </xf>
    <xf numFmtId="41" fontId="19" fillId="0" borderId="0" applyProtection="0">
      <alignment vertical="center"/>
    </xf>
    <xf numFmtId="0" fontId="46" fillId="42" borderId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1" fillId="14" borderId="0" applyProtection="0">
      <alignment vertical="center"/>
    </xf>
    <xf numFmtId="0" fontId="46" fillId="45" borderId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1" fillId="20" borderId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9" fillId="40" borderId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6" fillId="50" borderId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4" borderId="0" applyProtection="0">
      <alignment vertical="center"/>
    </xf>
    <xf numFmtId="0" fontId="28" fillId="18" borderId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6" fillId="41" borderId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43" fillId="25" borderId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9" fillId="10" borderId="0" applyProtection="0">
      <alignment vertical="center"/>
    </xf>
    <xf numFmtId="0" fontId="13" fillId="0" borderId="0" applyProtection="0">
      <alignment vertical="center"/>
    </xf>
    <xf numFmtId="0" fontId="19" fillId="11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9" fillId="45" borderId="0" applyProtection="0">
      <alignment vertical="center"/>
    </xf>
    <xf numFmtId="0" fontId="13" fillId="0" borderId="0" applyProtection="0">
      <alignment vertical="center"/>
    </xf>
    <xf numFmtId="0" fontId="19" fillId="5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19" borderId="0" applyProtection="0">
      <alignment vertical="center"/>
    </xf>
    <xf numFmtId="0" fontId="19" fillId="11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9" fillId="24" borderId="0" applyProtection="0">
      <alignment vertical="center"/>
    </xf>
    <xf numFmtId="0" fontId="21" fillId="11" borderId="0" applyProtection="0">
      <alignment vertical="center"/>
    </xf>
    <xf numFmtId="0" fontId="21" fillId="45" borderId="0" applyProtection="0">
      <alignment vertical="center"/>
    </xf>
    <xf numFmtId="0" fontId="55" fillId="0" borderId="0" applyProtection="0">
      <alignment vertical="center"/>
    </xf>
    <xf numFmtId="0" fontId="21" fillId="50" borderId="0" applyProtection="0">
      <alignment vertical="center"/>
    </xf>
    <xf numFmtId="0" fontId="21" fillId="19" borderId="0" applyProtection="0">
      <alignment vertical="center"/>
    </xf>
    <xf numFmtId="0" fontId="21" fillId="11" borderId="0" applyProtection="0">
      <alignment vertical="center"/>
    </xf>
    <xf numFmtId="0" fontId="21" fillId="24" borderId="0" applyProtection="0">
      <alignment vertical="center"/>
    </xf>
    <xf numFmtId="0" fontId="56" fillId="18" borderId="0" applyProtection="0">
      <alignment vertical="center"/>
    </xf>
    <xf numFmtId="0" fontId="48" fillId="42" borderId="0" applyProtection="0">
      <alignment vertical="center"/>
    </xf>
    <xf numFmtId="0" fontId="13" fillId="0" borderId="0">
      <alignment vertical="center"/>
    </xf>
    <xf numFmtId="0" fontId="48" fillId="45" borderId="0" applyProtection="0">
      <alignment vertical="center"/>
    </xf>
    <xf numFmtId="0" fontId="13" fillId="0" borderId="0" applyProtection="0">
      <alignment vertical="center"/>
    </xf>
    <xf numFmtId="0" fontId="48" fillId="50" borderId="0" applyProtection="0">
      <alignment vertical="center"/>
    </xf>
    <xf numFmtId="0" fontId="13" fillId="0" borderId="0" applyProtection="0">
      <alignment vertical="center"/>
    </xf>
    <xf numFmtId="0" fontId="48" fillId="41" borderId="0" applyProtection="0">
      <alignment vertical="center"/>
    </xf>
    <xf numFmtId="0" fontId="19" fillId="0" borderId="0" applyProtection="0">
      <alignment vertical="center"/>
    </xf>
    <xf numFmtId="0" fontId="48" fillId="48" borderId="0" applyProtection="0">
      <alignment vertical="center"/>
    </xf>
    <xf numFmtId="0" fontId="36" fillId="0" borderId="0">
      <alignment vertical="center"/>
    </xf>
    <xf numFmtId="0" fontId="48" fillId="56" borderId="0" applyProtection="0">
      <alignment vertical="center"/>
    </xf>
    <xf numFmtId="0" fontId="46" fillId="48" borderId="0" applyProtection="0">
      <alignment vertical="center"/>
    </xf>
    <xf numFmtId="0" fontId="46" fillId="56" borderId="0" applyProtection="0">
      <alignment vertical="center"/>
    </xf>
    <xf numFmtId="0" fontId="48" fillId="50" borderId="0" applyProtection="0">
      <alignment vertical="center"/>
    </xf>
    <xf numFmtId="0" fontId="48" fillId="57" borderId="0" applyProtection="0">
      <alignment vertical="center"/>
    </xf>
    <xf numFmtId="0" fontId="48" fillId="58" borderId="0" applyProtection="0">
      <alignment vertical="center"/>
    </xf>
    <xf numFmtId="0" fontId="13" fillId="0" borderId="0" applyProtection="0">
      <alignment vertical="center"/>
    </xf>
    <xf numFmtId="0" fontId="48" fillId="59" borderId="0" applyProtection="0">
      <alignment vertical="center"/>
    </xf>
    <xf numFmtId="0" fontId="48" fillId="41" borderId="0" applyProtection="0">
      <alignment vertical="center"/>
    </xf>
    <xf numFmtId="0" fontId="48" fillId="48" borderId="0" applyProtection="0">
      <alignment vertical="center"/>
    </xf>
    <xf numFmtId="0" fontId="48" fillId="35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34" fillId="2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58" fillId="55" borderId="21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59" fillId="9" borderId="19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8" fillId="18" borderId="0" applyProtection="0">
      <alignment vertical="center"/>
    </xf>
    <xf numFmtId="0" fontId="54" fillId="0" borderId="31" applyProtection="0">
      <alignment vertical="center"/>
    </xf>
    <xf numFmtId="0" fontId="60" fillId="0" borderId="29" applyProtection="0">
      <alignment vertical="center"/>
    </xf>
    <xf numFmtId="0" fontId="30" fillId="0" borderId="0" applyProtection="0">
      <alignment vertical="center"/>
    </xf>
    <xf numFmtId="0" fontId="14" fillId="0" borderId="17" applyProtection="0">
      <alignment vertical="center"/>
    </xf>
    <xf numFmtId="0" fontId="34" fillId="20" borderId="0" applyProtection="0">
      <alignment vertical="center"/>
    </xf>
    <xf numFmtId="0" fontId="43" fillId="25" borderId="0" applyProtection="0">
      <alignment vertical="center"/>
    </xf>
    <xf numFmtId="0" fontId="61" fillId="0" borderId="0"/>
    <xf numFmtId="0" fontId="19" fillId="47" borderId="28" applyProtection="0">
      <alignment vertical="center"/>
    </xf>
    <xf numFmtId="0" fontId="51" fillId="55" borderId="30" applyProtection="0">
      <alignment vertical="center"/>
    </xf>
    <xf numFmtId="0" fontId="0" fillId="0" borderId="0">
      <alignment vertical="center"/>
    </xf>
    <xf numFmtId="0" fontId="62" fillId="0" borderId="0" applyProtection="0">
      <alignment vertical="center"/>
    </xf>
    <xf numFmtId="0" fontId="49" fillId="0" borderId="27" applyProtection="0">
      <alignment vertical="center"/>
    </xf>
    <xf numFmtId="0" fontId="63" fillId="0" borderId="0" applyProtection="0">
      <alignment vertical="center"/>
    </xf>
    <xf numFmtId="0" fontId="46" fillId="57" borderId="0" applyProtection="0">
      <alignment vertical="center"/>
    </xf>
    <xf numFmtId="0" fontId="13" fillId="0" borderId="0" applyProtection="0">
      <alignment vertical="center"/>
    </xf>
    <xf numFmtId="0" fontId="46" fillId="58" borderId="0" applyProtection="0">
      <alignment vertical="center"/>
    </xf>
    <xf numFmtId="0" fontId="46" fillId="59" borderId="0" applyProtection="0">
      <alignment vertical="center"/>
    </xf>
    <xf numFmtId="0" fontId="46" fillId="41" borderId="0" applyProtection="0">
      <alignment vertical="center"/>
    </xf>
    <xf numFmtId="177" fontId="19" fillId="0" borderId="0" applyProtection="0">
      <alignment vertical="center"/>
    </xf>
    <xf numFmtId="0" fontId="46" fillId="48" borderId="0" applyProtection="0">
      <alignment vertical="center"/>
    </xf>
    <xf numFmtId="0" fontId="64" fillId="0" borderId="0" applyProtection="0">
      <alignment vertical="center"/>
    </xf>
    <xf numFmtId="0" fontId="24" fillId="14" borderId="21" applyProtection="0">
      <alignment vertical="center"/>
    </xf>
    <xf numFmtId="0" fontId="16" fillId="9" borderId="19" applyProtection="0">
      <alignment vertical="center"/>
    </xf>
    <xf numFmtId="0" fontId="37" fillId="25" borderId="0" applyProtection="0">
      <alignment vertical="center"/>
    </xf>
    <xf numFmtId="0" fontId="65" fillId="0" borderId="0">
      <alignment vertical="center"/>
    </xf>
    <xf numFmtId="0" fontId="19" fillId="47" borderId="28" applyProtection="0">
      <alignment vertical="center"/>
    </xf>
    <xf numFmtId="0" fontId="57" fillId="0" borderId="17" applyProtection="0">
      <alignment vertical="center"/>
    </xf>
    <xf numFmtId="9" fontId="19" fillId="0" borderId="0" applyProtection="0">
      <alignment vertical="center"/>
    </xf>
    <xf numFmtId="0" fontId="66" fillId="0" borderId="0" applyProtection="0"/>
    <xf numFmtId="0" fontId="13" fillId="0" borderId="0" applyProtection="0">
      <alignment vertical="center"/>
    </xf>
    <xf numFmtId="0" fontId="67" fillId="0" borderId="0">
      <alignment vertical="center"/>
    </xf>
    <xf numFmtId="0" fontId="34" fillId="20" borderId="0" applyProtection="0">
      <alignment vertical="center"/>
    </xf>
    <xf numFmtId="0" fontId="13" fillId="0" borderId="0" applyProtection="0">
      <alignment vertical="center"/>
    </xf>
    <xf numFmtId="0" fontId="34" fillId="2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4" fillId="20" borderId="0" applyProtection="0">
      <alignment vertical="center"/>
    </xf>
    <xf numFmtId="0" fontId="34" fillId="20" borderId="0" applyProtection="0">
      <alignment vertical="center"/>
    </xf>
    <xf numFmtId="0" fontId="34" fillId="20" borderId="0" applyProtection="0">
      <alignment vertical="center"/>
    </xf>
    <xf numFmtId="0" fontId="34" fillId="20" borderId="0" applyProtection="0">
      <alignment vertical="center"/>
    </xf>
    <xf numFmtId="0" fontId="34" fillId="2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3" fillId="25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9" fillId="0" borderId="31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>
      <alignment vertical="center"/>
    </xf>
    <xf numFmtId="0" fontId="50" fillId="0" borderId="29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2" fillId="0" borderId="22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2" fillId="0" borderId="0" applyProtection="0">
      <alignment vertical="center"/>
    </xf>
    <xf numFmtId="0" fontId="13" fillId="0" borderId="0" applyProtection="0">
      <alignment vertical="center"/>
    </xf>
    <xf numFmtId="0" fontId="7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71" fillId="55" borderId="21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top"/>
    </xf>
    <xf numFmtId="0" fontId="13" fillId="0" borderId="0" applyProtection="0">
      <alignment vertical="top"/>
    </xf>
    <xf numFmtId="0" fontId="13" fillId="0" borderId="0" applyProtection="0">
      <alignment vertical="center"/>
    </xf>
    <xf numFmtId="0" fontId="13" fillId="0" borderId="0" applyProtection="0">
      <alignment vertical="top"/>
    </xf>
    <xf numFmtId="0" fontId="13" fillId="0" borderId="0" applyProtection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8" fillId="18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8" fillId="0" borderId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3" fillId="55" borderId="30" applyProtection="0">
      <alignment vertical="center"/>
    </xf>
    <xf numFmtId="0" fontId="53" fillId="20" borderId="0" applyProtection="0">
      <alignment vertical="center"/>
    </xf>
    <xf numFmtId="0" fontId="74" fillId="0" borderId="27" applyProtection="0">
      <alignment vertical="center"/>
    </xf>
    <xf numFmtId="0" fontId="28" fillId="18" borderId="0" applyProtection="0">
      <alignment vertical="center"/>
    </xf>
    <xf numFmtId="0" fontId="28" fillId="18" borderId="0" applyProtection="0">
      <alignment vertical="center"/>
    </xf>
    <xf numFmtId="0" fontId="28" fillId="18" borderId="0" applyProtection="0">
      <alignment vertical="center"/>
    </xf>
    <xf numFmtId="0" fontId="28" fillId="18" borderId="0" applyProtection="0">
      <alignment vertical="center"/>
    </xf>
    <xf numFmtId="0" fontId="28" fillId="18" borderId="0" applyProtection="0">
      <alignment vertical="center"/>
    </xf>
    <xf numFmtId="0" fontId="28" fillId="18" borderId="0" applyProtection="0">
      <alignment vertical="center"/>
    </xf>
    <xf numFmtId="40" fontId="19" fillId="0" borderId="0" applyProtection="0">
      <alignment vertical="center"/>
    </xf>
    <xf numFmtId="38" fontId="19" fillId="0" borderId="0" applyProtection="0">
      <alignment vertical="center"/>
    </xf>
    <xf numFmtId="0" fontId="52" fillId="0" borderId="0" applyProtection="0">
      <alignment vertical="center"/>
    </xf>
    <xf numFmtId="43" fontId="19" fillId="0" borderId="0" applyProtection="0">
      <alignment vertical="center"/>
    </xf>
    <xf numFmtId="176" fontId="19" fillId="0" borderId="0" applyProtection="0">
      <alignment vertical="center"/>
    </xf>
    <xf numFmtId="0" fontId="43" fillId="25" borderId="0" applyProtection="0">
      <alignment vertical="center"/>
    </xf>
    <xf numFmtId="0" fontId="75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3" fillId="0" borderId="0" applyProtection="0">
      <alignment vertical="center"/>
    </xf>
    <xf numFmtId="0" fontId="31" fillId="0" borderId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347" applyNumberFormat="1" applyFont="1" applyFill="1" applyBorder="1" applyAlignment="1" applyProtection="1">
      <alignment horizontal="center" vertical="center"/>
      <protection locked="0"/>
    </xf>
    <xf numFmtId="0" fontId="2" fillId="0" borderId="0" xfId="34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7" applyNumberFormat="1" applyFont="1" applyFill="1" applyBorder="1" applyAlignment="1" applyProtection="1">
      <alignment horizontal="center" vertical="center"/>
      <protection locked="0"/>
    </xf>
    <xf numFmtId="0" fontId="2" fillId="0" borderId="0" xfId="347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7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7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7" applyNumberFormat="1" applyFont="1" applyFill="1" applyBorder="1" applyAlignment="1" applyProtection="1">
      <alignment horizontal="center" vertical="center"/>
      <protection locked="0"/>
    </xf>
    <xf numFmtId="0" fontId="1" fillId="3" borderId="7" xfId="347" applyNumberFormat="1" applyFont="1" applyFill="1" applyBorder="1" applyAlignment="1" applyProtection="1">
      <alignment horizontal="center" vertical="center"/>
      <protection locked="0"/>
    </xf>
    <xf numFmtId="0" fontId="1" fillId="3" borderId="8" xfId="347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49" fontId="5" fillId="4" borderId="3" xfId="310" applyNumberFormat="1" applyFont="1" applyFill="1" applyBorder="1" applyAlignment="1" applyProtection="1">
      <alignment vertical="center" wrapText="1"/>
    </xf>
    <xf numFmtId="0" fontId="4" fillId="0" borderId="6" xfId="347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7" applyNumberFormat="1" applyFont="1" applyFill="1" applyBorder="1" applyAlignment="1" applyProtection="1">
      <alignment horizontal="center" wrapText="1"/>
      <protection locked="0"/>
    </xf>
    <xf numFmtId="0" fontId="6" fillId="0" borderId="3" xfId="126" applyFont="1" applyBorder="1" applyAlignment="1">
      <alignment horizontal="left" vertical="center"/>
    </xf>
    <xf numFmtId="0" fontId="6" fillId="5" borderId="3" xfId="126" applyFont="1" applyFill="1" applyBorder="1" applyAlignment="1">
      <alignment horizontal="left" vertical="center"/>
    </xf>
    <xf numFmtId="0" fontId="4" fillId="0" borderId="5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7" applyNumberFormat="1" applyFont="1" applyFill="1" applyBorder="1" applyAlignment="1" applyProtection="1">
      <alignment horizontal="left" vertical="center" wrapText="1"/>
    </xf>
    <xf numFmtId="0" fontId="4" fillId="0" borderId="3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7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7" applyNumberFormat="1" applyFont="1" applyFill="1" applyBorder="1" applyAlignment="1" applyProtection="1">
      <alignment horizontal="center" wrapText="1"/>
      <protection locked="0"/>
    </xf>
    <xf numFmtId="0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7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7" applyNumberFormat="1" applyFont="1" applyFill="1" applyBorder="1" applyAlignment="1" applyProtection="1">
      <alignment horizontal="left" vertical="center"/>
      <protection locked="0"/>
    </xf>
    <xf numFmtId="0" fontId="4" fillId="0" borderId="5" xfId="347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7" applyNumberFormat="1" applyFont="1" applyFill="1" applyBorder="1" applyAlignment="1" applyProtection="1">
      <alignment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0" xfId="347" applyNumberFormat="1" applyFont="1" applyFill="1" applyBorder="1" applyAlignment="1" applyProtection="1">
      <alignment horizontal="left" vertical="center"/>
      <protection locked="0"/>
    </xf>
    <xf numFmtId="0" fontId="4" fillId="0" borderId="11" xfId="347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7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7" applyNumberFormat="1" applyFont="1" applyFill="1" applyBorder="1" applyAlignment="1" applyProtection="1">
      <alignment horizontal="center" vertical="center"/>
      <protection locked="0"/>
    </xf>
    <xf numFmtId="0" fontId="1" fillId="6" borderId="13" xfId="118" applyNumberFormat="1" applyFont="1" applyFill="1" applyBorder="1" applyAlignment="1" applyProtection="1">
      <alignment horizontal="center" vertical="center"/>
      <protection locked="0"/>
    </xf>
    <xf numFmtId="0" fontId="1" fillId="6" borderId="8" xfId="118" applyNumberFormat="1" applyFont="1" applyFill="1" applyBorder="1" applyAlignment="1" applyProtection="1">
      <alignment horizontal="center" vertical="center"/>
      <protection locked="0"/>
    </xf>
    <xf numFmtId="0" fontId="1" fillId="6" borderId="12" xfId="118" applyNumberFormat="1" applyFont="1" applyFill="1" applyBorder="1" applyAlignment="1" applyProtection="1">
      <alignment horizontal="center" vertical="center"/>
      <protection locked="0"/>
    </xf>
    <xf numFmtId="0" fontId="8" fillId="6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6" borderId="9" xfId="118" applyNumberFormat="1" applyFont="1" applyFill="1" applyBorder="1" applyAlignment="1" applyProtection="1">
      <alignment horizontal="center" vertical="center" wrapText="1"/>
      <protection locked="0"/>
    </xf>
    <xf numFmtId="0" fontId="9" fillId="6" borderId="9" xfId="118" applyNumberFormat="1" applyFont="1" applyFill="1" applyBorder="1" applyAlignment="1" applyProtection="1">
      <alignment horizontal="center" vertical="center" wrapText="1"/>
      <protection locked="0"/>
    </xf>
    <xf numFmtId="0" fontId="9" fillId="6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126" applyNumberFormat="1" applyFont="1" applyFill="1" applyBorder="1" applyAlignment="1">
      <alignment horizontal="center" vertical="center" wrapText="1"/>
    </xf>
    <xf numFmtId="10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80" fontId="6" fillId="0" borderId="3" xfId="126" applyNumberFormat="1" applyFont="1" applyBorder="1" applyAlignment="1">
      <alignment horizontal="center" vertical="center" wrapText="1"/>
    </xf>
    <xf numFmtId="180" fontId="6" fillId="5" borderId="3" xfId="126" applyNumberFormat="1" applyFont="1" applyFill="1" applyBorder="1" applyAlignment="1">
      <alignment horizontal="center" vertical="center" wrapText="1"/>
    </xf>
    <xf numFmtId="178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7" applyNumberFormat="1" applyFont="1" applyFill="1" applyBorder="1" applyAlignment="1" applyProtection="1">
      <alignment horizontal="center" vertical="center"/>
      <protection locked="0"/>
    </xf>
  </cellXfs>
  <cellStyles count="370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常规 2 6" xfId="126"/>
    <cellStyle name="60% - Accent6" xfId="127"/>
    <cellStyle name="60% - アクセント 5" xfId="128"/>
    <cellStyle name="60% - アクセント 6" xfId="129"/>
    <cellStyle name="60% - 强调文字颜色 3 2" xfId="130"/>
    <cellStyle name="Accent1" xfId="131"/>
    <cellStyle name="Accent2" xfId="132"/>
    <cellStyle name="常规 102 2" xfId="133"/>
    <cellStyle name="Accent3" xfId="134"/>
    <cellStyle name="Accent4" xfId="135"/>
    <cellStyle name="Accent5" xfId="136"/>
    <cellStyle name="Accent6" xfId="137"/>
    <cellStyle name="常规 92" xfId="138"/>
    <cellStyle name="常规 87" xfId="139"/>
    <cellStyle name="常规 2 3 2" xfId="140"/>
    <cellStyle name="Bad" xfId="141"/>
    <cellStyle name="常规 41 2" xfId="142"/>
    <cellStyle name="常规 111" xfId="143"/>
    <cellStyle name="常规 106" xfId="144"/>
    <cellStyle name="Calculation" xfId="145"/>
    <cellStyle name="常规 20" xfId="146"/>
    <cellStyle name="常规 15" xfId="147"/>
    <cellStyle name="Check Cell" xfId="148"/>
    <cellStyle name="常规 21 2" xfId="149"/>
    <cellStyle name="常规 16 2" xfId="150"/>
    <cellStyle name="常规 10" xfId="151"/>
    <cellStyle name="Good" xfId="152"/>
    <cellStyle name="Heading 1" xfId="153"/>
    <cellStyle name="Heading 2" xfId="154"/>
    <cellStyle name="Heading 4" xfId="155"/>
    <cellStyle name="Linked Cell" xfId="156"/>
    <cellStyle name="差_服装" xfId="157"/>
    <cellStyle name="Neutral" xfId="158"/>
    <cellStyle name="Normal_71125A_SRX 500 JKT BOM" xfId="159"/>
    <cellStyle name="Note" xfId="160"/>
    <cellStyle name="Output" xfId="161"/>
    <cellStyle name="常规 2" xfId="162"/>
    <cellStyle name="Title" xfId="163"/>
    <cellStyle name="Total" xfId="164"/>
    <cellStyle name="Warning Text" xfId="165"/>
    <cellStyle name="アクセント 1" xfId="166"/>
    <cellStyle name="常规 146 2" xfId="167"/>
    <cellStyle name="アクセント 2" xfId="168"/>
    <cellStyle name="アクセント 3" xfId="169"/>
    <cellStyle name="アクセント 4" xfId="170"/>
    <cellStyle name="通貨 [0.00]_組曲プレゼン.xls" xfId="171"/>
    <cellStyle name="アクセント 5" xfId="172"/>
    <cellStyle name="タイトル" xfId="173"/>
    <cellStyle name="入力" xfId="174"/>
    <cellStyle name="チェック セル" xfId="175"/>
    <cellStyle name="どちらでもない" xfId="176"/>
    <cellStyle name="ハイパーリンク_組曲プレゼン.xls" xfId="177"/>
    <cellStyle name="メモ" xfId="178"/>
    <cellStyle name="リンク セル" xfId="179"/>
    <cellStyle name="百分比 2" xfId="180"/>
    <cellStyle name="標準_組曲プレゼン.xls" xfId="181"/>
    <cellStyle name="常规 12" xfId="182"/>
    <cellStyle name="表示済みのハイパーリンク_組曲プレゼン.xls" xfId="183"/>
    <cellStyle name="差_2011秋冬季生产放量表2-9(韩姐原始单)" xfId="184"/>
    <cellStyle name="常规 99" xfId="185"/>
    <cellStyle name="差_YKK 拉链大货报价09.12.09" xfId="186"/>
    <cellStyle name="常规 30" xfId="187"/>
    <cellStyle name="常规 25" xfId="188"/>
    <cellStyle name="差_童装" xfId="189"/>
    <cellStyle name="差_下单表" xfId="190"/>
    <cellStyle name="差_鞋品" xfId="191"/>
    <cellStyle name="差_鞋品_1" xfId="192"/>
    <cellStyle name="差_装备" xfId="193"/>
    <cellStyle name="常规 100" xfId="194"/>
    <cellStyle name="常规 100 2" xfId="195"/>
    <cellStyle name="常规 101" xfId="196"/>
    <cellStyle name="常规 101 2" xfId="197"/>
    <cellStyle name="常规 102" xfId="198"/>
    <cellStyle name="常规 110" xfId="199"/>
    <cellStyle name="常规 105" xfId="200"/>
    <cellStyle name="常规 105 2" xfId="201"/>
    <cellStyle name="常规 114" xfId="202"/>
    <cellStyle name="常规 109" xfId="203"/>
    <cellStyle name="常规 11" xfId="204"/>
    <cellStyle name="常规 113" xfId="205"/>
    <cellStyle name="常规 115" xfId="206"/>
    <cellStyle name="常规 115 2" xfId="207"/>
    <cellStyle name="常规 116" xfId="208"/>
    <cellStyle name="常规 116 2" xfId="209"/>
    <cellStyle name="常规 122" xfId="210"/>
    <cellStyle name="常规 117" xfId="211"/>
    <cellStyle name="常规 122 2" xfId="212"/>
    <cellStyle name="常规 117 2" xfId="213"/>
    <cellStyle name="常规 118" xfId="214"/>
    <cellStyle name="常规 118 2" xfId="215"/>
    <cellStyle name="常规 12 2" xfId="216"/>
    <cellStyle name="适中 3 2" xfId="217"/>
    <cellStyle name="常规 13" xfId="218"/>
    <cellStyle name="常规 13 2" xfId="219"/>
    <cellStyle name="常规 89 2" xfId="220"/>
    <cellStyle name="常规 13 3" xfId="221"/>
    <cellStyle name="常规 135" xfId="222"/>
    <cellStyle name="常规 141" xfId="223"/>
    <cellStyle name="常规 136" xfId="224"/>
    <cellStyle name="常规 138" xfId="225"/>
    <cellStyle name="見出し 1" xfId="226"/>
    <cellStyle name="常规 139" xfId="227"/>
    <cellStyle name="常规 14" xfId="228"/>
    <cellStyle name="常规 141 2" xfId="229"/>
    <cellStyle name="見出し 2" xfId="230"/>
    <cellStyle name="常规 150" xfId="231"/>
    <cellStyle name="常规 145" xfId="232"/>
    <cellStyle name="常规 150 2" xfId="233"/>
    <cellStyle name="常规 145 2" xfId="234"/>
    <cellStyle name="見出し 3" xfId="235"/>
    <cellStyle name="常规 151" xfId="236"/>
    <cellStyle name="常规 146" xfId="237"/>
    <cellStyle name="常规 153" xfId="238"/>
    <cellStyle name="常规 148" xfId="239"/>
    <cellStyle name="常规 149" xfId="240"/>
    <cellStyle name="常规 15 2" xfId="241"/>
    <cellStyle name="見出し 4" xfId="242"/>
    <cellStyle name="常规 152" xfId="243"/>
    <cellStyle name="超链接 3" xfId="244"/>
    <cellStyle name="常规 153 2" xfId="245"/>
    <cellStyle name="常规 155" xfId="246"/>
    <cellStyle name="常规 89" xfId="247"/>
    <cellStyle name="常规 155 2" xfId="248"/>
    <cellStyle name="常规 156" xfId="249"/>
    <cellStyle name="常规 156 2" xfId="250"/>
    <cellStyle name="常规 157" xfId="251"/>
    <cellStyle name="常规 157 2" xfId="252"/>
    <cellStyle name="常规 21" xfId="253"/>
    <cellStyle name="常规 16" xfId="254"/>
    <cellStyle name="常规 22" xfId="255"/>
    <cellStyle name="常规 17" xfId="256"/>
    <cellStyle name="常规 23" xfId="257"/>
    <cellStyle name="常规 18" xfId="258"/>
    <cellStyle name="常规 18 2" xfId="259"/>
    <cellStyle name="常规 24" xfId="260"/>
    <cellStyle name="常规 19" xfId="261"/>
    <cellStyle name="常规 42" xfId="262"/>
    <cellStyle name="常规 37" xfId="263"/>
    <cellStyle name="常规 2 2 2" xfId="264"/>
    <cellStyle name="常规 2 5 2" xfId="265"/>
    <cellStyle name="常规 2 5_152" xfId="266"/>
    <cellStyle name="常规 24 2" xfId="267"/>
    <cellStyle name="常规 30 2" xfId="268"/>
    <cellStyle name="常规 25 2" xfId="269"/>
    <cellStyle name="常规 32" xfId="270"/>
    <cellStyle name="常规 27" xfId="271"/>
    <cellStyle name="常规 62 2" xfId="272"/>
    <cellStyle name="常规 57 2" xfId="273"/>
    <cellStyle name="常规 33" xfId="274"/>
    <cellStyle name="常规 28" xfId="275"/>
    <cellStyle name="計算" xfId="276"/>
    <cellStyle name="常规 34" xfId="277"/>
    <cellStyle name="常规 29" xfId="278"/>
    <cellStyle name="常规 29 2" xfId="279"/>
    <cellStyle name="常规 3" xfId="280"/>
    <cellStyle name="常规 3 2" xfId="281"/>
    <cellStyle name="常规 3 2 2" xfId="282"/>
    <cellStyle name="常规 3 2_152" xfId="283"/>
    <cellStyle name="常规 3_152" xfId="284"/>
    <cellStyle name="常规 32 2" xfId="285"/>
    <cellStyle name="常规 35" xfId="286"/>
    <cellStyle name="常规 41" xfId="287"/>
    <cellStyle name="常规 36" xfId="288"/>
    <cellStyle name="常规 4" xfId="289"/>
    <cellStyle name="常规 4 2" xfId="290"/>
    <cellStyle name="常规 4 3" xfId="291"/>
    <cellStyle name="常规 44 2" xfId="292"/>
    <cellStyle name="常规 50" xfId="293"/>
    <cellStyle name="常规 45" xfId="294"/>
    <cellStyle name="常规 50 2" xfId="295"/>
    <cellStyle name="常规 45 2" xfId="296"/>
    <cellStyle name="常规 51" xfId="297"/>
    <cellStyle name="常规 46" xfId="298"/>
    <cellStyle name="常规 51 2" xfId="299"/>
    <cellStyle name="常规 46 2" xfId="300"/>
    <cellStyle name="常规 52" xfId="301"/>
    <cellStyle name="常规 47" xfId="302"/>
    <cellStyle name="常规 52 2" xfId="303"/>
    <cellStyle name="常规 47 2" xfId="304"/>
    <cellStyle name="好_鞋品" xfId="305"/>
    <cellStyle name="常规 53" xfId="306"/>
    <cellStyle name="常规 48" xfId="307"/>
    <cellStyle name="常规 54" xfId="308"/>
    <cellStyle name="常规 49" xfId="309"/>
    <cellStyle name="常规 5" xfId="310"/>
    <cellStyle name="常规 60" xfId="311"/>
    <cellStyle name="常规 55" xfId="312"/>
    <cellStyle name="常规 60 2" xfId="313"/>
    <cellStyle name="常规 55 2" xfId="314"/>
    <cellStyle name="常规 61" xfId="315"/>
    <cellStyle name="常规 56" xfId="316"/>
    <cellStyle name="常规 61 2" xfId="317"/>
    <cellStyle name="常规 56 2" xfId="318"/>
    <cellStyle name="常规 62" xfId="319"/>
    <cellStyle name="常规 57" xfId="320"/>
    <cellStyle name="常规 83" xfId="321"/>
    <cellStyle name="常规 58 2" xfId="322"/>
    <cellStyle name="常规 59 2" xfId="323"/>
    <cellStyle name="常规 6 2" xfId="324"/>
    <cellStyle name="常规 65 2" xfId="325"/>
    <cellStyle name="常规 66 2" xfId="326"/>
    <cellStyle name="常规 7" xfId="327"/>
    <cellStyle name="常规 7 2" xfId="328"/>
    <cellStyle name="常规 8" xfId="329"/>
    <cellStyle name="常规 80" xfId="330"/>
    <cellStyle name="常规 80 2" xfId="331"/>
    <cellStyle name="常规 82" xfId="332"/>
    <cellStyle name="常规 82 2" xfId="333"/>
    <cellStyle name="常规 83 2" xfId="334"/>
    <cellStyle name="常规 84" xfId="335"/>
    <cellStyle name="常规 84 2" xfId="336"/>
    <cellStyle name="常规 91" xfId="337"/>
    <cellStyle name="常规 86" xfId="338"/>
    <cellStyle name="常规 91 2" xfId="339"/>
    <cellStyle name="常规 86 2" xfId="340"/>
    <cellStyle name="常规 92 2" xfId="341"/>
    <cellStyle name="常规 87 2" xfId="342"/>
    <cellStyle name="常规 88" xfId="343"/>
    <cellStyle name="常规 88 2" xfId="344"/>
    <cellStyle name="常规 9" xfId="345"/>
    <cellStyle name="常规 99 2" xfId="346"/>
    <cellStyle name="常规_10AW核价-润懋(35款已核，单耗未减)" xfId="347"/>
    <cellStyle name="超链接 2" xfId="348"/>
    <cellStyle name="超链接 2 2" xfId="349"/>
    <cellStyle name="出力" xfId="350"/>
    <cellStyle name="悪い" xfId="351"/>
    <cellStyle name="集計" xfId="352"/>
    <cellStyle name="好_2011秋冬季生产放量表2-9(韩姐原始单)" xfId="353"/>
    <cellStyle name="好_YKK 拉链大货报价09.12.09" xfId="354"/>
    <cellStyle name="好_服装_1" xfId="355"/>
    <cellStyle name="好_童装" xfId="356"/>
    <cellStyle name="好_下单表" xfId="357"/>
    <cellStyle name="好_鞋品_1" xfId="358"/>
    <cellStyle name="桁区切り [0.00]_組曲プレゼン.xls" xfId="359"/>
    <cellStyle name="桁区切り_組曲プレゼン.xls" xfId="360"/>
    <cellStyle name="警告文" xfId="361"/>
    <cellStyle name="千位分隔 2" xfId="362"/>
    <cellStyle name="通貨_組曲プレゼン.xls" xfId="363"/>
    <cellStyle name="适中 3" xfId="364"/>
    <cellStyle name="説明文" xfId="365"/>
    <cellStyle name="样式 1" xfId="366"/>
    <cellStyle name="樣式 1" xfId="367"/>
    <cellStyle name="一般_F11 物料表 -吴少华    给客人" xfId="368"/>
    <cellStyle name="표준_CB525WCB520CB521CB527 자재리스트_MATERIAL LIST GREEN LAMB GL550 GL551(BULK)" xfId="3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1143000</xdr:colOff>
      <xdr:row>2</xdr:row>
      <xdr:rowOff>47625</xdr:rowOff>
    </xdr:from>
    <xdr:to>
      <xdr:col>3</xdr:col>
      <xdr:colOff>1775460</xdr:colOff>
      <xdr:row>4</xdr:row>
      <xdr:rowOff>181610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3625" y="733425"/>
          <a:ext cx="2251710" cy="905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M17" sqref="M17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1"/>
      <c r="J2" s="10" t="s">
        <v>5</v>
      </c>
      <c r="K2" s="32"/>
      <c r="L2" s="33" t="s">
        <v>6</v>
      </c>
      <c r="M2" s="34"/>
      <c r="N2" s="35" t="s">
        <v>7</v>
      </c>
      <c r="O2" s="36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/>
      <c r="I3" s="31"/>
      <c r="J3" s="10" t="s">
        <v>10</v>
      </c>
      <c r="K3" s="32" t="s">
        <v>11</v>
      </c>
      <c r="L3" s="33" t="s">
        <v>12</v>
      </c>
      <c r="M3" s="37"/>
      <c r="N3" s="35" t="s">
        <v>13</v>
      </c>
      <c r="O3" s="38">
        <v>3000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14</v>
      </c>
      <c r="H4" s="11"/>
      <c r="I4" s="31"/>
      <c r="J4" s="10" t="s">
        <v>15</v>
      </c>
      <c r="K4" s="32"/>
      <c r="L4" s="39" t="s">
        <v>16</v>
      </c>
      <c r="M4" s="40"/>
      <c r="N4" s="41" t="s">
        <v>17</v>
      </c>
      <c r="O4" s="42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18</v>
      </c>
      <c r="H5" s="12"/>
      <c r="I5" s="31"/>
      <c r="J5" s="10" t="s">
        <v>19</v>
      </c>
      <c r="K5" s="43"/>
      <c r="L5" s="33" t="s">
        <v>20</v>
      </c>
      <c r="M5" s="44"/>
      <c r="N5" s="35"/>
      <c r="O5" s="42"/>
    </row>
    <row r="6" s="2" customFormat="1" ht="21.75" customHeight="1" spans="1:15">
      <c r="A6" s="8"/>
      <c r="B6" s="13" t="s">
        <v>21</v>
      </c>
      <c r="C6" s="14"/>
      <c r="D6" s="14"/>
      <c r="E6" s="14"/>
      <c r="F6" s="14"/>
      <c r="G6" s="14"/>
      <c r="H6" s="15"/>
      <c r="I6" s="45"/>
      <c r="J6" s="46" t="s">
        <v>22</v>
      </c>
      <c r="K6" s="47"/>
      <c r="L6" s="47"/>
      <c r="M6" s="47"/>
      <c r="N6" s="47"/>
      <c r="O6" s="48"/>
    </row>
    <row r="7" s="2" customFormat="1" ht="58.5" customHeight="1" spans="1:15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9" t="s">
        <v>32</v>
      </c>
      <c r="K7" s="50" t="s">
        <v>33</v>
      </c>
      <c r="L7" s="49" t="s">
        <v>34</v>
      </c>
      <c r="M7" s="49" t="s">
        <v>35</v>
      </c>
      <c r="N7" s="51" t="s">
        <v>36</v>
      </c>
      <c r="O7" s="52" t="s">
        <v>37</v>
      </c>
    </row>
    <row r="8" customHeight="1" spans="1:15">
      <c r="A8" s="18">
        <v>1</v>
      </c>
      <c r="B8" s="19" t="s">
        <v>38</v>
      </c>
      <c r="C8" s="18"/>
      <c r="D8" s="20"/>
      <c r="E8" s="20"/>
      <c r="F8" s="21"/>
      <c r="G8" s="18"/>
      <c r="H8" s="18"/>
      <c r="I8" s="18"/>
      <c r="J8" s="53"/>
      <c r="K8" s="54">
        <v>1</v>
      </c>
      <c r="L8" s="55">
        <v>0.2</v>
      </c>
      <c r="M8" s="56">
        <v>1.85</v>
      </c>
      <c r="N8" s="57">
        <f>M8/$M$14</f>
        <v>92.5</v>
      </c>
      <c r="O8" s="18"/>
    </row>
    <row r="9" customHeight="1" spans="1:15">
      <c r="A9" s="18">
        <v>2</v>
      </c>
      <c r="B9" s="19" t="s">
        <v>39</v>
      </c>
      <c r="C9" s="18"/>
      <c r="D9" s="20"/>
      <c r="E9" s="20"/>
      <c r="F9" s="21"/>
      <c r="G9" s="18"/>
      <c r="H9" s="18"/>
      <c r="I9" s="18"/>
      <c r="J9" s="53"/>
      <c r="K9" s="54">
        <v>1</v>
      </c>
      <c r="L9" s="55">
        <v>0.3</v>
      </c>
      <c r="M9" s="56">
        <v>1.67</v>
      </c>
      <c r="N9" s="57">
        <f t="shared" ref="N9:N13" si="0">M9/$M$14</f>
        <v>83.5</v>
      </c>
      <c r="O9" s="18"/>
    </row>
    <row r="10" customHeight="1" spans="1:15">
      <c r="A10" s="18">
        <v>3</v>
      </c>
      <c r="B10" s="22" t="s">
        <v>40</v>
      </c>
      <c r="C10" s="18"/>
      <c r="D10" s="20"/>
      <c r="E10" s="20"/>
      <c r="F10" s="21"/>
      <c r="G10" s="18"/>
      <c r="H10" s="18"/>
      <c r="I10" s="18"/>
      <c r="J10" s="53"/>
      <c r="K10" s="54">
        <v>1</v>
      </c>
      <c r="L10" s="55">
        <v>0.4</v>
      </c>
      <c r="M10" s="58">
        <v>3.75</v>
      </c>
      <c r="N10" s="57">
        <f t="shared" si="0"/>
        <v>187.5</v>
      </c>
      <c r="O10" s="18"/>
    </row>
    <row r="11" customHeight="1" spans="1:15">
      <c r="A11" s="18">
        <v>4</v>
      </c>
      <c r="B11" s="23" t="s">
        <v>41</v>
      </c>
      <c r="C11" s="18"/>
      <c r="D11" s="20"/>
      <c r="E11" s="20"/>
      <c r="F11" s="21"/>
      <c r="G11" s="18"/>
      <c r="H11" s="18"/>
      <c r="I11" s="18"/>
      <c r="J11" s="53"/>
      <c r="K11" s="54">
        <v>1</v>
      </c>
      <c r="L11" s="55">
        <v>0.5</v>
      </c>
      <c r="M11" s="58">
        <v>0.5</v>
      </c>
      <c r="N11" s="57">
        <f t="shared" si="0"/>
        <v>25</v>
      </c>
      <c r="O11" s="18"/>
    </row>
    <row r="12" customHeight="1" spans="1:15">
      <c r="A12" s="18">
        <v>5</v>
      </c>
      <c r="B12" s="23" t="s">
        <v>42</v>
      </c>
      <c r="C12" s="18"/>
      <c r="D12" s="20"/>
      <c r="E12" s="20"/>
      <c r="F12" s="21"/>
      <c r="G12" s="18"/>
      <c r="H12" s="18"/>
      <c r="I12" s="18"/>
      <c r="J12" s="53"/>
      <c r="K12" s="54">
        <v>1.03</v>
      </c>
      <c r="L12" s="55">
        <v>0.6</v>
      </c>
      <c r="M12" s="59">
        <v>1.32</v>
      </c>
      <c r="N12" s="57">
        <f t="shared" si="0"/>
        <v>66</v>
      </c>
      <c r="O12" s="18"/>
    </row>
    <row r="13" ht="35.25" customHeight="1" spans="1:15">
      <c r="A13" s="24">
        <v>6</v>
      </c>
      <c r="B13" s="23" t="s">
        <v>43</v>
      </c>
      <c r="C13" s="25"/>
      <c r="D13" s="20"/>
      <c r="E13" s="20"/>
      <c r="F13" s="21"/>
      <c r="G13" s="18"/>
      <c r="H13" s="18"/>
      <c r="I13" s="18"/>
      <c r="J13" s="53"/>
      <c r="K13" s="54">
        <v>1</v>
      </c>
      <c r="L13" s="55">
        <v>0.7</v>
      </c>
      <c r="M13" s="58">
        <v>0.1</v>
      </c>
      <c r="N13" s="57">
        <f t="shared" si="0"/>
        <v>5</v>
      </c>
      <c r="O13" s="18"/>
    </row>
    <row r="14" customHeight="1" spans="1:15">
      <c r="A14" s="26">
        <v>7</v>
      </c>
      <c r="B14" s="22" t="s">
        <v>44</v>
      </c>
      <c r="C14" s="26"/>
      <c r="D14" s="27"/>
      <c r="E14" s="27"/>
      <c r="F14" s="28"/>
      <c r="G14" s="29"/>
      <c r="H14" s="29"/>
      <c r="I14" s="29"/>
      <c r="J14" s="60"/>
      <c r="K14" s="61"/>
      <c r="L14" s="62"/>
      <c r="M14" s="58">
        <v>0.02</v>
      </c>
      <c r="N14" s="57"/>
      <c r="O14" s="29"/>
    </row>
    <row r="15" customHeight="1" spans="1:15">
      <c r="A15" s="29"/>
      <c r="B15" s="29"/>
      <c r="C15" s="29"/>
      <c r="D15" s="27"/>
      <c r="E15" s="27"/>
      <c r="F15" s="28"/>
      <c r="G15" s="29"/>
      <c r="H15" s="29"/>
      <c r="I15" s="29"/>
      <c r="J15" s="60"/>
      <c r="K15" s="61"/>
      <c r="L15" s="62"/>
      <c r="M15" s="29"/>
      <c r="N15" s="63"/>
      <c r="O15" s="64"/>
    </row>
    <row r="16" customHeight="1" spans="1:15">
      <c r="A16" s="29"/>
      <c r="B16" s="29"/>
      <c r="C16" s="29"/>
      <c r="D16" s="27"/>
      <c r="E16" s="27"/>
      <c r="F16" s="28"/>
      <c r="G16" s="29"/>
      <c r="H16" s="29"/>
      <c r="I16" s="29"/>
      <c r="J16" s="60"/>
      <c r="K16" s="61"/>
      <c r="L16" s="62"/>
      <c r="M16" s="29"/>
      <c r="N16" s="63"/>
      <c r="O16" s="64"/>
    </row>
    <row r="17" ht="48" customHeight="1" spans="1:15">
      <c r="A17" s="29"/>
      <c r="B17" s="30" t="s">
        <v>45</v>
      </c>
      <c r="C17" s="30"/>
      <c r="D17" s="30"/>
      <c r="E17" s="30"/>
      <c r="F17" s="30"/>
      <c r="G17" s="30"/>
      <c r="H17" s="30"/>
      <c r="I17" s="30"/>
      <c r="J17" s="60"/>
      <c r="K17" s="61"/>
      <c r="L17" s="62"/>
      <c r="M17" s="29"/>
      <c r="N17" s="63"/>
      <c r="O17" s="64"/>
    </row>
    <row r="18" customHeight="1" spans="1:15">
      <c r="A18" s="29"/>
      <c r="B18" s="29"/>
      <c r="C18" s="29"/>
      <c r="D18" s="27"/>
      <c r="E18" s="27"/>
      <c r="F18" s="28"/>
      <c r="G18" s="29"/>
      <c r="H18" s="29"/>
      <c r="I18" s="29"/>
      <c r="J18" s="60"/>
      <c r="K18" s="61"/>
      <c r="L18" s="62"/>
      <c r="M18" s="29"/>
      <c r="N18" s="63"/>
      <c r="O18" s="64"/>
    </row>
    <row r="19" customHeight="1" spans="1:15">
      <c r="A19" s="29"/>
      <c r="B19" s="29"/>
      <c r="C19" s="29"/>
      <c r="D19" s="27"/>
      <c r="E19" s="27"/>
      <c r="F19" s="28"/>
      <c r="G19" s="29"/>
      <c r="H19" s="29"/>
      <c r="I19" s="29"/>
      <c r="J19" s="60"/>
      <c r="K19" s="61"/>
      <c r="L19" s="62"/>
      <c r="M19" s="29"/>
      <c r="N19" s="63"/>
      <c r="O19" s="64"/>
    </row>
    <row r="20" customHeight="1" spans="1:15">
      <c r="A20" s="29"/>
      <c r="B20" s="29"/>
      <c r="C20" s="29"/>
      <c r="D20" s="27"/>
      <c r="E20" s="27"/>
      <c r="F20" s="28"/>
      <c r="G20" s="29"/>
      <c r="H20" s="29"/>
      <c r="I20" s="29"/>
      <c r="J20" s="60"/>
      <c r="K20" s="61"/>
      <c r="L20" s="62"/>
      <c r="M20" s="29"/>
      <c r="N20" s="63"/>
      <c r="O20" s="64"/>
    </row>
    <row r="21" customHeight="1" spans="1:15">
      <c r="A21" s="29"/>
      <c r="B21" s="29"/>
      <c r="C21" s="29"/>
      <c r="D21" s="27"/>
      <c r="E21" s="27"/>
      <c r="F21" s="28"/>
      <c r="G21" s="29"/>
      <c r="H21" s="29"/>
      <c r="I21" s="29"/>
      <c r="J21" s="60"/>
      <c r="K21" s="61"/>
      <c r="L21" s="62"/>
      <c r="M21" s="29"/>
      <c r="N21" s="63"/>
      <c r="O21" s="64"/>
    </row>
    <row r="22" customHeight="1" spans="1:15">
      <c r="A22" s="29"/>
      <c r="B22" s="29"/>
      <c r="C22" s="29"/>
      <c r="D22" s="27"/>
      <c r="E22" s="27"/>
      <c r="F22" s="28"/>
      <c r="G22" s="29"/>
      <c r="H22" s="29"/>
      <c r="I22" s="29"/>
      <c r="J22" s="60"/>
      <c r="K22" s="61"/>
      <c r="L22" s="62"/>
      <c r="M22" s="29"/>
      <c r="N22" s="63"/>
      <c r="O22" s="64"/>
    </row>
    <row r="23" customHeight="1" spans="1:15">
      <c r="A23" s="29"/>
      <c r="B23" s="29"/>
      <c r="C23" s="29"/>
      <c r="D23" s="27"/>
      <c r="E23" s="27"/>
      <c r="F23" s="28"/>
      <c r="G23" s="29"/>
      <c r="H23" s="29"/>
      <c r="I23" s="29"/>
      <c r="J23" s="60"/>
      <c r="K23" s="61"/>
      <c r="L23" s="62"/>
      <c r="M23" s="29"/>
      <c r="N23" s="63"/>
      <c r="O23" s="64"/>
    </row>
    <row r="24" customHeight="1" spans="1:15">
      <c r="A24" s="29"/>
      <c r="B24" s="29"/>
      <c r="C24" s="29"/>
      <c r="D24" s="27"/>
      <c r="E24" s="27"/>
      <c r="F24" s="28"/>
      <c r="G24" s="29"/>
      <c r="H24" s="29"/>
      <c r="I24" s="29"/>
      <c r="J24" s="60"/>
      <c r="K24" s="61"/>
      <c r="L24" s="62"/>
      <c r="M24" s="29"/>
      <c r="N24" s="63"/>
      <c r="O24" s="64"/>
    </row>
    <row r="25" customHeight="1" spans="1:15">
      <c r="A25" s="29"/>
      <c r="B25" s="29"/>
      <c r="C25" s="29"/>
      <c r="D25" s="27"/>
      <c r="E25" s="27"/>
      <c r="F25" s="28"/>
      <c r="G25" s="29"/>
      <c r="H25" s="29"/>
      <c r="I25" s="29"/>
      <c r="J25" s="60"/>
      <c r="K25" s="61"/>
      <c r="L25" s="62"/>
      <c r="M25" s="29"/>
      <c r="N25" s="63"/>
      <c r="O25" s="64"/>
    </row>
    <row r="26" customHeight="1" spans="1:15">
      <c r="A26" s="29"/>
      <c r="B26" s="29"/>
      <c r="C26" s="29"/>
      <c r="D26" s="27"/>
      <c r="E26" s="27"/>
      <c r="F26" s="28"/>
      <c r="G26" s="29"/>
      <c r="H26" s="29"/>
      <c r="I26" s="29"/>
      <c r="J26" s="60"/>
      <c r="K26" s="61"/>
      <c r="L26" s="62"/>
      <c r="M26" s="29"/>
      <c r="N26" s="63"/>
      <c r="O26" s="64"/>
    </row>
    <row r="27" customHeight="1" spans="1:15">
      <c r="A27" s="29"/>
      <c r="B27" s="29"/>
      <c r="C27" s="29"/>
      <c r="D27" s="27"/>
      <c r="E27" s="27"/>
      <c r="F27" s="28"/>
      <c r="G27" s="29"/>
      <c r="H27" s="29"/>
      <c r="I27" s="29"/>
      <c r="J27" s="60"/>
      <c r="K27" s="61"/>
      <c r="L27" s="62"/>
      <c r="M27" s="29"/>
      <c r="N27" s="63"/>
      <c r="O27" s="64"/>
    </row>
    <row r="28" customHeight="1" spans="1:15">
      <c r="A28" s="29"/>
      <c r="B28" s="29"/>
      <c r="C28" s="29"/>
      <c r="D28" s="27"/>
      <c r="E28" s="27"/>
      <c r="F28" s="28"/>
      <c r="G28" s="29"/>
      <c r="H28" s="29"/>
      <c r="I28" s="29"/>
      <c r="J28" s="60"/>
      <c r="K28" s="61"/>
      <c r="L28" s="62"/>
      <c r="M28" s="29"/>
      <c r="N28" s="63"/>
      <c r="O28" s="64"/>
    </row>
    <row r="29" customHeight="1" spans="1:15">
      <c r="A29" s="29"/>
      <c r="B29" s="29"/>
      <c r="C29" s="29"/>
      <c r="D29" s="27"/>
      <c r="E29" s="27"/>
      <c r="F29" s="28"/>
      <c r="G29" s="29"/>
      <c r="H29" s="29"/>
      <c r="I29" s="29"/>
      <c r="J29" s="60"/>
      <c r="K29" s="61"/>
      <c r="L29" s="62"/>
      <c r="M29" s="29"/>
      <c r="N29" s="63"/>
      <c r="O29" s="64"/>
    </row>
    <row r="30" customHeight="1" spans="1:15">
      <c r="A30" s="29"/>
      <c r="B30" s="29"/>
      <c r="C30" s="29"/>
      <c r="D30" s="27"/>
      <c r="E30" s="27"/>
      <c r="F30" s="28"/>
      <c r="G30" s="29"/>
      <c r="H30" s="29"/>
      <c r="I30" s="29"/>
      <c r="J30" s="60"/>
      <c r="K30" s="61"/>
      <c r="L30" s="62"/>
      <c r="M30" s="29"/>
      <c r="N30" s="63"/>
      <c r="O30" s="64"/>
    </row>
    <row r="31" customHeight="1" spans="1:15">
      <c r="A31" s="29"/>
      <c r="B31" s="29"/>
      <c r="C31" s="29"/>
      <c r="D31" s="27"/>
      <c r="E31" s="27"/>
      <c r="F31" s="28"/>
      <c r="G31" s="29"/>
      <c r="H31" s="29"/>
      <c r="I31" s="29"/>
      <c r="J31" s="60"/>
      <c r="K31" s="61"/>
      <c r="L31" s="62"/>
      <c r="M31" s="29"/>
      <c r="N31" s="63"/>
      <c r="O31" s="64"/>
    </row>
    <row r="32" customHeight="1" spans="1:15">
      <c r="A32" s="29"/>
      <c r="B32" s="29"/>
      <c r="C32" s="29"/>
      <c r="D32" s="27"/>
      <c r="E32" s="27"/>
      <c r="F32" s="28"/>
      <c r="G32" s="29"/>
      <c r="H32" s="29"/>
      <c r="I32" s="29"/>
      <c r="J32" s="60"/>
      <c r="K32" s="61"/>
      <c r="L32" s="62"/>
      <c r="M32" s="29"/>
      <c r="N32" s="63"/>
      <c r="O32" s="64"/>
    </row>
    <row r="33" customHeight="1" spans="1:15">
      <c r="A33" s="29"/>
      <c r="B33" s="29"/>
      <c r="C33" s="29"/>
      <c r="D33" s="27"/>
      <c r="E33" s="27"/>
      <c r="F33" s="28"/>
      <c r="G33" s="29"/>
      <c r="H33" s="29"/>
      <c r="I33" s="29"/>
      <c r="J33" s="60"/>
      <c r="K33" s="61"/>
      <c r="L33" s="62"/>
      <c r="M33" s="29"/>
      <c r="N33" s="63"/>
      <c r="O33" s="64"/>
    </row>
    <row r="34" customHeight="1" spans="1:15">
      <c r="A34" s="29"/>
      <c r="B34" s="29"/>
      <c r="C34" s="29"/>
      <c r="D34" s="27"/>
      <c r="E34" s="27"/>
      <c r="F34" s="28"/>
      <c r="G34" s="29"/>
      <c r="H34" s="29"/>
      <c r="I34" s="29"/>
      <c r="J34" s="60"/>
      <c r="K34" s="61"/>
      <c r="L34" s="62"/>
      <c r="M34" s="29"/>
      <c r="N34" s="63"/>
      <c r="O34" s="64"/>
    </row>
    <row r="35" customHeight="1" spans="1:15">
      <c r="A35" s="29"/>
      <c r="B35" s="29"/>
      <c r="C35" s="29"/>
      <c r="D35" s="27"/>
      <c r="E35" s="27"/>
      <c r="F35" s="28"/>
      <c r="G35" s="29"/>
      <c r="H35" s="29"/>
      <c r="I35" s="29"/>
      <c r="J35" s="60"/>
      <c r="K35" s="61"/>
      <c r="L35" s="62"/>
      <c r="M35" s="29"/>
      <c r="N35" s="63"/>
      <c r="O35" s="64"/>
    </row>
    <row r="36" customHeight="1" spans="1:15">
      <c r="A36" s="29"/>
      <c r="B36" s="29"/>
      <c r="C36" s="29"/>
      <c r="D36" s="27"/>
      <c r="E36" s="27"/>
      <c r="F36" s="28"/>
      <c r="G36" s="29"/>
      <c r="H36" s="29"/>
      <c r="I36" s="29"/>
      <c r="J36" s="60"/>
      <c r="K36" s="61"/>
      <c r="L36" s="62"/>
      <c r="M36" s="29"/>
      <c r="N36" s="63"/>
      <c r="O36" s="64"/>
    </row>
    <row r="37" customHeight="1" spans="1:15">
      <c r="A37" s="29"/>
      <c r="B37" s="29"/>
      <c r="C37" s="29"/>
      <c r="D37" s="27"/>
      <c r="E37" s="27"/>
      <c r="F37" s="28"/>
      <c r="G37" s="29"/>
      <c r="H37" s="29"/>
      <c r="I37" s="29"/>
      <c r="J37" s="60"/>
      <c r="K37" s="61"/>
      <c r="L37" s="62"/>
      <c r="M37" s="29"/>
      <c r="N37" s="63"/>
      <c r="O37" s="64"/>
    </row>
    <row r="38" customHeight="1" spans="1:15">
      <c r="A38" s="29"/>
      <c r="B38" s="29"/>
      <c r="C38" s="29"/>
      <c r="D38" s="27"/>
      <c r="E38" s="27"/>
      <c r="F38" s="28"/>
      <c r="G38" s="29"/>
      <c r="H38" s="29"/>
      <c r="I38" s="29"/>
      <c r="J38" s="60"/>
      <c r="K38" s="61"/>
      <c r="L38" s="62"/>
      <c r="M38" s="29"/>
      <c r="N38" s="63"/>
      <c r="O38" s="64"/>
    </row>
    <row r="39" customHeight="1" spans="1:15">
      <c r="A39" s="29"/>
      <c r="B39" s="29"/>
      <c r="C39" s="29"/>
      <c r="D39" s="27"/>
      <c r="E39" s="27"/>
      <c r="F39" s="28"/>
      <c r="G39" s="29"/>
      <c r="H39" s="29"/>
      <c r="I39" s="29"/>
      <c r="J39" s="60"/>
      <c r="K39" s="61"/>
      <c r="L39" s="62"/>
      <c r="M39" s="29"/>
      <c r="N39" s="63"/>
      <c r="O39" s="64"/>
    </row>
    <row r="40" customHeight="1" spans="1:15">
      <c r="A40" s="29"/>
      <c r="B40" s="29"/>
      <c r="C40" s="29"/>
      <c r="D40" s="27"/>
      <c r="E40" s="27"/>
      <c r="F40" s="28"/>
      <c r="G40" s="29"/>
      <c r="H40" s="29"/>
      <c r="I40" s="29"/>
      <c r="J40" s="60"/>
      <c r="K40" s="61"/>
      <c r="L40" s="62"/>
      <c r="M40" s="29"/>
      <c r="N40" s="63"/>
      <c r="O40" s="64"/>
    </row>
    <row r="41" customHeight="1" spans="1:15">
      <c r="A41" s="29"/>
      <c r="B41" s="29"/>
      <c r="C41" s="29"/>
      <c r="D41" s="27"/>
      <c r="E41" s="27"/>
      <c r="F41" s="28"/>
      <c r="G41" s="29"/>
      <c r="H41" s="29"/>
      <c r="I41" s="29"/>
      <c r="J41" s="60"/>
      <c r="K41" s="61"/>
      <c r="L41" s="62"/>
      <c r="M41" s="29"/>
      <c r="N41" s="63"/>
      <c r="O41" s="64"/>
    </row>
    <row r="42" customHeight="1" spans="1:15">
      <c r="A42" s="29"/>
      <c r="B42" s="29"/>
      <c r="C42" s="29"/>
      <c r="D42" s="27"/>
      <c r="E42" s="27"/>
      <c r="F42" s="28"/>
      <c r="G42" s="29"/>
      <c r="H42" s="29"/>
      <c r="I42" s="29"/>
      <c r="J42" s="60"/>
      <c r="K42" s="61"/>
      <c r="L42" s="62"/>
      <c r="M42" s="29"/>
      <c r="N42" s="63"/>
      <c r="O42" s="64"/>
    </row>
    <row r="43" customHeight="1" spans="1:15">
      <c r="A43" s="29"/>
      <c r="B43" s="29"/>
      <c r="C43" s="29"/>
      <c r="D43" s="27"/>
      <c r="E43" s="27"/>
      <c r="F43" s="28"/>
      <c r="G43" s="29"/>
      <c r="H43" s="29"/>
      <c r="I43" s="29"/>
      <c r="J43" s="60"/>
      <c r="K43" s="61"/>
      <c r="L43" s="62"/>
      <c r="M43" s="29"/>
      <c r="N43" s="63"/>
      <c r="O43" s="64"/>
    </row>
    <row r="44" customHeight="1" spans="1:15">
      <c r="A44" s="29"/>
      <c r="B44" s="29"/>
      <c r="C44" s="29"/>
      <c r="D44" s="27"/>
      <c r="E44" s="27"/>
      <c r="F44" s="28"/>
      <c r="G44" s="29"/>
      <c r="H44" s="29"/>
      <c r="I44" s="29"/>
      <c r="J44" s="60"/>
      <c r="K44" s="61"/>
      <c r="L44" s="62"/>
      <c r="M44" s="29"/>
      <c r="N44" s="63"/>
      <c r="O44" s="64"/>
    </row>
    <row r="45" customHeight="1" spans="1:15">
      <c r="A45" s="29"/>
      <c r="B45" s="29"/>
      <c r="C45" s="29"/>
      <c r="D45" s="27"/>
      <c r="E45" s="27"/>
      <c r="F45" s="28"/>
      <c r="G45" s="29"/>
      <c r="H45" s="29"/>
      <c r="I45" s="29"/>
      <c r="J45" s="60"/>
      <c r="K45" s="61"/>
      <c r="L45" s="62"/>
      <c r="M45" s="29"/>
      <c r="N45" s="63"/>
      <c r="O45" s="64"/>
    </row>
    <row r="46" customHeight="1" spans="1:15">
      <c r="A46" s="29"/>
      <c r="B46" s="29"/>
      <c r="C46" s="29"/>
      <c r="D46" s="27"/>
      <c r="E46" s="27"/>
      <c r="F46" s="28"/>
      <c r="G46" s="29"/>
      <c r="H46" s="29"/>
      <c r="I46" s="29"/>
      <c r="J46" s="60"/>
      <c r="K46" s="61"/>
      <c r="L46" s="62"/>
      <c r="M46" s="29"/>
      <c r="N46" s="63"/>
      <c r="O46" s="64"/>
    </row>
    <row r="47" customHeight="1" spans="1:15">
      <c r="A47" s="29"/>
      <c r="B47" s="29"/>
      <c r="C47" s="29"/>
      <c r="D47" s="27"/>
      <c r="E47" s="27"/>
      <c r="F47" s="28"/>
      <c r="G47" s="29"/>
      <c r="H47" s="29"/>
      <c r="I47" s="29"/>
      <c r="J47" s="60"/>
      <c r="K47" s="61"/>
      <c r="L47" s="62"/>
      <c r="M47" s="29"/>
      <c r="N47" s="63"/>
      <c r="O47" s="64"/>
    </row>
    <row r="48" customHeight="1" spans="1:15">
      <c r="A48" s="29"/>
      <c r="B48" s="29"/>
      <c r="C48" s="29"/>
      <c r="D48" s="27"/>
      <c r="E48" s="27"/>
      <c r="F48" s="28"/>
      <c r="G48" s="29"/>
      <c r="H48" s="29"/>
      <c r="I48" s="29"/>
      <c r="J48" s="60"/>
      <c r="K48" s="61"/>
      <c r="L48" s="62"/>
      <c r="M48" s="29"/>
      <c r="N48" s="63"/>
      <c r="O48" s="64"/>
    </row>
    <row r="49" customHeight="1" spans="1:15">
      <c r="A49" s="29"/>
      <c r="B49" s="29"/>
      <c r="C49" s="29"/>
      <c r="D49" s="27"/>
      <c r="E49" s="27"/>
      <c r="F49" s="28"/>
      <c r="G49" s="29"/>
      <c r="H49" s="29"/>
      <c r="I49" s="29"/>
      <c r="J49" s="60"/>
      <c r="K49" s="61"/>
      <c r="L49" s="62"/>
      <c r="M49" s="29"/>
      <c r="N49" s="63"/>
      <c r="O49" s="64"/>
    </row>
    <row r="50" customHeight="1" spans="1:15">
      <c r="A50" s="29"/>
      <c r="B50" s="29"/>
      <c r="C50" s="29"/>
      <c r="D50" s="27"/>
      <c r="E50" s="27"/>
      <c r="F50" s="28"/>
      <c r="G50" s="29"/>
      <c r="H50" s="29"/>
      <c r="I50" s="29"/>
      <c r="J50" s="60"/>
      <c r="K50" s="61"/>
      <c r="L50" s="62"/>
      <c r="M50" s="29"/>
      <c r="N50" s="63"/>
      <c r="O50" s="64"/>
    </row>
    <row r="51" customHeight="1" spans="1:15">
      <c r="A51" s="29"/>
      <c r="B51" s="29"/>
      <c r="C51" s="29"/>
      <c r="D51" s="27"/>
      <c r="E51" s="27"/>
      <c r="F51" s="28"/>
      <c r="G51" s="29"/>
      <c r="H51" s="29"/>
      <c r="I51" s="29"/>
      <c r="J51" s="60"/>
      <c r="K51" s="61"/>
      <c r="L51" s="62"/>
      <c r="M51" s="29"/>
      <c r="N51" s="63"/>
      <c r="O51" s="64"/>
    </row>
    <row r="52" customHeight="1" spans="1:15">
      <c r="A52" s="29"/>
      <c r="B52" s="29"/>
      <c r="C52" s="29"/>
      <c r="D52" s="27"/>
      <c r="E52" s="27"/>
      <c r="F52" s="28"/>
      <c r="G52" s="29"/>
      <c r="H52" s="29"/>
      <c r="I52" s="29"/>
      <c r="J52" s="60"/>
      <c r="K52" s="61"/>
      <c r="L52" s="62"/>
      <c r="M52" s="29"/>
      <c r="N52" s="63"/>
      <c r="O52" s="64"/>
    </row>
    <row r="53" customHeight="1" spans="1:15">
      <c r="A53" s="29"/>
      <c r="B53" s="29"/>
      <c r="C53" s="29"/>
      <c r="D53" s="27"/>
      <c r="E53" s="27"/>
      <c r="F53" s="28"/>
      <c r="G53" s="29"/>
      <c r="H53" s="29"/>
      <c r="I53" s="29"/>
      <c r="J53" s="60"/>
      <c r="K53" s="61"/>
      <c r="L53" s="62"/>
      <c r="M53" s="29"/>
      <c r="N53" s="63"/>
      <c r="O53" s="64"/>
    </row>
    <row r="54" customHeight="1" spans="1:15">
      <c r="A54" s="29"/>
      <c r="B54" s="29"/>
      <c r="C54" s="29"/>
      <c r="D54" s="27"/>
      <c r="E54" s="27"/>
      <c r="F54" s="28"/>
      <c r="G54" s="29"/>
      <c r="H54" s="29"/>
      <c r="I54" s="29"/>
      <c r="J54" s="60"/>
      <c r="K54" s="61"/>
      <c r="L54" s="62"/>
      <c r="M54" s="29"/>
      <c r="N54" s="63"/>
      <c r="O54" s="64"/>
    </row>
    <row r="55" customHeight="1" spans="1:15">
      <c r="A55" s="29"/>
      <c r="B55" s="29"/>
      <c r="C55" s="29"/>
      <c r="D55" s="27"/>
      <c r="E55" s="27"/>
      <c r="F55" s="28"/>
      <c r="G55" s="29"/>
      <c r="H55" s="29"/>
      <c r="I55" s="29"/>
      <c r="J55" s="60"/>
      <c r="K55" s="61"/>
      <c r="L55" s="62"/>
      <c r="M55" s="29"/>
      <c r="N55" s="63"/>
      <c r="O55" s="64"/>
    </row>
    <row r="56" customHeight="1" spans="1:15">
      <c r="A56" s="29"/>
      <c r="B56" s="29"/>
      <c r="C56" s="29"/>
      <c r="D56" s="27"/>
      <c r="E56" s="27"/>
      <c r="F56" s="28"/>
      <c r="G56" s="29"/>
      <c r="H56" s="29"/>
      <c r="I56" s="29"/>
      <c r="J56" s="60"/>
      <c r="K56" s="61"/>
      <c r="L56" s="62"/>
      <c r="M56" s="29"/>
      <c r="N56" s="63"/>
      <c r="O56" s="64"/>
    </row>
    <row r="57" customHeight="1" spans="1:15">
      <c r="A57" s="29"/>
      <c r="B57" s="29"/>
      <c r="C57" s="29"/>
      <c r="D57" s="27"/>
      <c r="E57" s="27"/>
      <c r="F57" s="28"/>
      <c r="G57" s="29"/>
      <c r="H57" s="29"/>
      <c r="I57" s="29"/>
      <c r="J57" s="60"/>
      <c r="K57" s="61"/>
      <c r="L57" s="62"/>
      <c r="M57" s="29"/>
      <c r="N57" s="63"/>
      <c r="O57" s="64"/>
    </row>
    <row r="58" customHeight="1" spans="1:15">
      <c r="A58" s="29"/>
      <c r="B58" s="29"/>
      <c r="C58" s="29"/>
      <c r="D58" s="27"/>
      <c r="E58" s="27"/>
      <c r="F58" s="28"/>
      <c r="G58" s="29"/>
      <c r="H58" s="29"/>
      <c r="I58" s="29"/>
      <c r="J58" s="60"/>
      <c r="K58" s="61"/>
      <c r="L58" s="62"/>
      <c r="M58" s="29"/>
      <c r="N58" s="63"/>
      <c r="O58" s="64"/>
    </row>
    <row r="59" customHeight="1" spans="1:15">
      <c r="A59" s="29"/>
      <c r="B59" s="29"/>
      <c r="C59" s="29"/>
      <c r="D59" s="27"/>
      <c r="E59" s="27"/>
      <c r="F59" s="28"/>
      <c r="G59" s="29"/>
      <c r="H59" s="29"/>
      <c r="I59" s="29"/>
      <c r="J59" s="60"/>
      <c r="K59" s="61"/>
      <c r="L59" s="62"/>
      <c r="M59" s="29"/>
      <c r="N59" s="63"/>
      <c r="O59" s="64"/>
    </row>
    <row r="60" customHeight="1" spans="1:15">
      <c r="A60" s="29"/>
      <c r="B60" s="29"/>
      <c r="C60" s="29"/>
      <c r="D60" s="27"/>
      <c r="E60" s="27"/>
      <c r="F60" s="28"/>
      <c r="G60" s="29"/>
      <c r="H60" s="29"/>
      <c r="I60" s="29"/>
      <c r="J60" s="60"/>
      <c r="K60" s="61"/>
      <c r="L60" s="62"/>
      <c r="M60" s="29"/>
      <c r="N60" s="63"/>
      <c r="O60" s="64"/>
    </row>
    <row r="61" customHeight="1" spans="1:15">
      <c r="A61" s="29"/>
      <c r="B61" s="29"/>
      <c r="C61" s="29"/>
      <c r="D61" s="27"/>
      <c r="E61" s="27"/>
      <c r="F61" s="28"/>
      <c r="G61" s="29"/>
      <c r="H61" s="29"/>
      <c r="I61" s="29"/>
      <c r="J61" s="60"/>
      <c r="K61" s="61"/>
      <c r="L61" s="62"/>
      <c r="M61" s="29"/>
      <c r="N61" s="63"/>
      <c r="O61" s="64"/>
    </row>
    <row r="62" customHeight="1" spans="1:15">
      <c r="A62" s="29"/>
      <c r="B62" s="29"/>
      <c r="C62" s="29"/>
      <c r="D62" s="27"/>
      <c r="E62" s="27"/>
      <c r="F62" s="28"/>
      <c r="G62" s="29"/>
      <c r="H62" s="29"/>
      <c r="I62" s="29"/>
      <c r="J62" s="60"/>
      <c r="K62" s="61"/>
      <c r="L62" s="62"/>
      <c r="M62" s="29"/>
      <c r="N62" s="63"/>
      <c r="O62" s="64"/>
    </row>
    <row r="63" customHeight="1" spans="1:15">
      <c r="A63" s="29"/>
      <c r="B63" s="29"/>
      <c r="C63" s="29"/>
      <c r="D63" s="27"/>
      <c r="E63" s="27"/>
      <c r="F63" s="28"/>
      <c r="G63" s="29"/>
      <c r="H63" s="29"/>
      <c r="I63" s="29"/>
      <c r="J63" s="60"/>
      <c r="K63" s="61"/>
      <c r="L63" s="62"/>
      <c r="M63" s="29"/>
      <c r="N63" s="63"/>
      <c r="O63" s="64"/>
    </row>
    <row r="64" customHeight="1" spans="1:15">
      <c r="A64" s="29"/>
      <c r="B64" s="29"/>
      <c r="C64" s="29"/>
      <c r="D64" s="27"/>
      <c r="E64" s="27"/>
      <c r="F64" s="28"/>
      <c r="G64" s="29"/>
      <c r="H64" s="29"/>
      <c r="I64" s="29"/>
      <c r="J64" s="60"/>
      <c r="K64" s="61"/>
      <c r="L64" s="62"/>
      <c r="M64" s="29"/>
      <c r="N64" s="63"/>
      <c r="O64" s="64"/>
    </row>
    <row r="65" customHeight="1" spans="1:15">
      <c r="A65" s="29"/>
      <c r="B65" s="29"/>
      <c r="C65" s="29"/>
      <c r="D65" s="27"/>
      <c r="E65" s="27"/>
      <c r="F65" s="28"/>
      <c r="G65" s="29"/>
      <c r="H65" s="29"/>
      <c r="I65" s="29"/>
      <c r="J65" s="60"/>
      <c r="K65" s="61"/>
      <c r="L65" s="62"/>
      <c r="M65" s="29"/>
      <c r="N65" s="63"/>
      <c r="O65" s="64"/>
    </row>
    <row r="66" customHeight="1" spans="1:15">
      <c r="A66" s="29"/>
      <c r="B66" s="29"/>
      <c r="C66" s="29"/>
      <c r="D66" s="27"/>
      <c r="E66" s="27"/>
      <c r="F66" s="28"/>
      <c r="G66" s="29"/>
      <c r="H66" s="29"/>
      <c r="I66" s="29"/>
      <c r="J66" s="60"/>
      <c r="K66" s="61"/>
      <c r="L66" s="62"/>
      <c r="M66" s="29"/>
      <c r="N66" s="63"/>
      <c r="O66" s="64"/>
    </row>
    <row r="67" customHeight="1" spans="1:15">
      <c r="A67" s="29"/>
      <c r="B67" s="29"/>
      <c r="C67" s="29"/>
      <c r="D67" s="27"/>
      <c r="E67" s="27"/>
      <c r="F67" s="28"/>
      <c r="G67" s="29"/>
      <c r="H67" s="29"/>
      <c r="I67" s="29"/>
      <c r="J67" s="60"/>
      <c r="K67" s="61"/>
      <c r="L67" s="62"/>
      <c r="M67" s="29"/>
      <c r="N67" s="63"/>
      <c r="O67" s="64"/>
    </row>
    <row r="68" customHeight="1" spans="1:15">
      <c r="A68" s="29"/>
      <c r="B68" s="29"/>
      <c r="C68" s="29"/>
      <c r="D68" s="27"/>
      <c r="E68" s="27"/>
      <c r="F68" s="28"/>
      <c r="G68" s="29"/>
      <c r="H68" s="29"/>
      <c r="I68" s="29"/>
      <c r="J68" s="60"/>
      <c r="K68" s="61"/>
      <c r="L68" s="62"/>
      <c r="M68" s="29"/>
      <c r="N68" s="63"/>
      <c r="O68" s="64"/>
    </row>
    <row r="69" customHeight="1" spans="1:15">
      <c r="A69" s="29"/>
      <c r="B69" s="29"/>
      <c r="C69" s="29"/>
      <c r="D69" s="27"/>
      <c r="E69" s="27"/>
      <c r="F69" s="28"/>
      <c r="G69" s="29"/>
      <c r="H69" s="29"/>
      <c r="I69" s="29"/>
      <c r="J69" s="60"/>
      <c r="K69" s="61"/>
      <c r="L69" s="62"/>
      <c r="M69" s="29"/>
      <c r="N69" s="63"/>
      <c r="O69" s="64"/>
    </row>
    <row r="70" customHeight="1" spans="1:15">
      <c r="A70" s="29"/>
      <c r="B70" s="29"/>
      <c r="C70" s="29"/>
      <c r="D70" s="27"/>
      <c r="E70" s="27"/>
      <c r="F70" s="28"/>
      <c r="G70" s="29"/>
      <c r="H70" s="29"/>
      <c r="I70" s="29"/>
      <c r="J70" s="60"/>
      <c r="K70" s="61"/>
      <c r="L70" s="62"/>
      <c r="M70" s="29"/>
      <c r="N70" s="63"/>
      <c r="O70" s="64"/>
    </row>
    <row r="71" customHeight="1" spans="1:15">
      <c r="A71" s="29"/>
      <c r="B71" s="29"/>
      <c r="C71" s="29"/>
      <c r="D71" s="27"/>
      <c r="E71" s="27"/>
      <c r="F71" s="28"/>
      <c r="G71" s="29"/>
      <c r="H71" s="29"/>
      <c r="I71" s="29"/>
      <c r="J71" s="60"/>
      <c r="K71" s="61"/>
      <c r="L71" s="62"/>
      <c r="M71" s="29"/>
      <c r="N71" s="63"/>
      <c r="O71" s="64"/>
    </row>
    <row r="72" customHeight="1" spans="1:15">
      <c r="A72" s="29"/>
      <c r="B72" s="29"/>
      <c r="C72" s="29"/>
      <c r="D72" s="27"/>
      <c r="E72" s="27"/>
      <c r="F72" s="28"/>
      <c r="G72" s="29"/>
      <c r="H72" s="29"/>
      <c r="I72" s="29"/>
      <c r="J72" s="60"/>
      <c r="K72" s="61"/>
      <c r="L72" s="62"/>
      <c r="M72" s="29"/>
      <c r="N72" s="63"/>
      <c r="O72" s="64"/>
    </row>
    <row r="73" customHeight="1" spans="1:15">
      <c r="A73" s="29"/>
      <c r="B73" s="29"/>
      <c r="C73" s="29"/>
      <c r="D73" s="27"/>
      <c r="E73" s="27"/>
      <c r="F73" s="28"/>
      <c r="G73" s="29"/>
      <c r="H73" s="29"/>
      <c r="I73" s="29"/>
      <c r="J73" s="60"/>
      <c r="K73" s="61"/>
      <c r="L73" s="62"/>
      <c r="M73" s="29"/>
      <c r="N73" s="63"/>
      <c r="O73" s="64"/>
    </row>
    <row r="74" customHeight="1" spans="1:15">
      <c r="A74" s="29"/>
      <c r="B74" s="29"/>
      <c r="C74" s="29"/>
      <c r="D74" s="27"/>
      <c r="E74" s="27"/>
      <c r="F74" s="28"/>
      <c r="G74" s="29"/>
      <c r="H74" s="29"/>
      <c r="I74" s="29"/>
      <c r="J74" s="60"/>
      <c r="K74" s="61"/>
      <c r="L74" s="62"/>
      <c r="M74" s="29"/>
      <c r="N74" s="63"/>
      <c r="O74" s="64"/>
    </row>
    <row r="75" customHeight="1" spans="1:15">
      <c r="A75" s="29"/>
      <c r="B75" s="29"/>
      <c r="C75" s="29"/>
      <c r="D75" s="27"/>
      <c r="E75" s="27"/>
      <c r="F75" s="28"/>
      <c r="G75" s="29"/>
      <c r="H75" s="29"/>
      <c r="I75" s="29"/>
      <c r="J75" s="60"/>
      <c r="K75" s="61"/>
      <c r="L75" s="62"/>
      <c r="M75" s="29"/>
      <c r="N75" s="63"/>
      <c r="O75" s="64"/>
    </row>
    <row r="76" customHeight="1" spans="1:15">
      <c r="A76" s="29"/>
      <c r="B76" s="29"/>
      <c r="C76" s="29"/>
      <c r="D76" s="27"/>
      <c r="E76" s="27"/>
      <c r="F76" s="28"/>
      <c r="G76" s="29"/>
      <c r="H76" s="29"/>
      <c r="I76" s="29"/>
      <c r="J76" s="60"/>
      <c r="K76" s="61"/>
      <c r="L76" s="62"/>
      <c r="M76" s="29"/>
      <c r="N76" s="63"/>
      <c r="O76" s="64"/>
    </row>
    <row r="77" customHeight="1" spans="1:15">
      <c r="A77" s="29"/>
      <c r="B77" s="29"/>
      <c r="C77" s="29"/>
      <c r="D77" s="27"/>
      <c r="E77" s="27"/>
      <c r="F77" s="28"/>
      <c r="G77" s="29"/>
      <c r="H77" s="29"/>
      <c r="I77" s="29"/>
      <c r="J77" s="60"/>
      <c r="K77" s="61"/>
      <c r="L77" s="62"/>
      <c r="M77" s="29"/>
      <c r="N77" s="63"/>
      <c r="O77" s="64"/>
    </row>
    <row r="78" customHeight="1" spans="1:15">
      <c r="A78" s="29"/>
      <c r="B78" s="29"/>
      <c r="C78" s="29"/>
      <c r="D78" s="27"/>
      <c r="E78" s="27"/>
      <c r="F78" s="28"/>
      <c r="G78" s="29"/>
      <c r="H78" s="29"/>
      <c r="I78" s="29"/>
      <c r="J78" s="60"/>
      <c r="K78" s="61"/>
      <c r="L78" s="62"/>
      <c r="M78" s="29"/>
      <c r="N78" s="63"/>
      <c r="O78" s="64"/>
    </row>
    <row r="79" customHeight="1" spans="1:15">
      <c r="A79" s="29"/>
      <c r="B79" s="29"/>
      <c r="C79" s="29"/>
      <c r="D79" s="27"/>
      <c r="E79" s="27"/>
      <c r="F79" s="28"/>
      <c r="G79" s="29"/>
      <c r="H79" s="29"/>
      <c r="I79" s="29"/>
      <c r="J79" s="60"/>
      <c r="K79" s="61"/>
      <c r="L79" s="62"/>
      <c r="M79" s="29"/>
      <c r="N79" s="63"/>
      <c r="O79" s="64"/>
    </row>
    <row r="80" customHeight="1" spans="1:15">
      <c r="A80" s="29"/>
      <c r="B80" s="29"/>
      <c r="C80" s="29"/>
      <c r="D80" s="27"/>
      <c r="E80" s="27"/>
      <c r="F80" s="28"/>
      <c r="G80" s="29"/>
      <c r="H80" s="29"/>
      <c r="I80" s="29"/>
      <c r="J80" s="60"/>
      <c r="K80" s="61"/>
      <c r="L80" s="62"/>
      <c r="M80" s="29"/>
      <c r="N80" s="63"/>
      <c r="O80" s="64"/>
    </row>
    <row r="81" customHeight="1" spans="1:15">
      <c r="A81" s="29"/>
      <c r="B81" s="29"/>
      <c r="C81" s="29"/>
      <c r="D81" s="27"/>
      <c r="E81" s="27"/>
      <c r="F81" s="28"/>
      <c r="G81" s="29"/>
      <c r="H81" s="29"/>
      <c r="I81" s="29"/>
      <c r="J81" s="60"/>
      <c r="K81" s="61"/>
      <c r="L81" s="62"/>
      <c r="M81" s="29"/>
      <c r="N81" s="63"/>
      <c r="O81" s="64"/>
    </row>
    <row r="82" customHeight="1" spans="1:15">
      <c r="A82" s="29"/>
      <c r="B82" s="29"/>
      <c r="C82" s="29"/>
      <c r="D82" s="27"/>
      <c r="E82" s="27"/>
      <c r="F82" s="28"/>
      <c r="G82" s="29"/>
      <c r="H82" s="29"/>
      <c r="I82" s="29"/>
      <c r="J82" s="60"/>
      <c r="K82" s="61"/>
      <c r="L82" s="62"/>
      <c r="M82" s="29"/>
      <c r="N82" s="63"/>
      <c r="O82" s="64"/>
    </row>
    <row r="83" customHeight="1" spans="1:15">
      <c r="A83" s="29"/>
      <c r="B83" s="29"/>
      <c r="C83" s="29"/>
      <c r="D83" s="27"/>
      <c r="E83" s="27"/>
      <c r="F83" s="28"/>
      <c r="G83" s="29"/>
      <c r="H83" s="29"/>
      <c r="I83" s="29"/>
      <c r="J83" s="60"/>
      <c r="K83" s="61"/>
      <c r="L83" s="62"/>
      <c r="M83" s="29"/>
      <c r="N83" s="63"/>
      <c r="O83" s="64"/>
    </row>
    <row r="84" customHeight="1" spans="1:15">
      <c r="A84" s="29"/>
      <c r="B84" s="29"/>
      <c r="C84" s="29"/>
      <c r="D84" s="27"/>
      <c r="E84" s="27"/>
      <c r="F84" s="28"/>
      <c r="G84" s="29"/>
      <c r="H84" s="29"/>
      <c r="I84" s="29"/>
      <c r="J84" s="60"/>
      <c r="K84" s="61"/>
      <c r="L84" s="62"/>
      <c r="M84" s="29"/>
      <c r="N84" s="63"/>
      <c r="O84" s="64"/>
    </row>
    <row r="85" customHeight="1" spans="1:15">
      <c r="A85" s="29"/>
      <c r="B85" s="29"/>
      <c r="C85" s="29"/>
      <c r="D85" s="27"/>
      <c r="E85" s="27"/>
      <c r="F85" s="28"/>
      <c r="G85" s="29"/>
      <c r="H85" s="29"/>
      <c r="I85" s="29"/>
      <c r="J85" s="60"/>
      <c r="K85" s="61"/>
      <c r="L85" s="62"/>
      <c r="M85" s="29"/>
      <c r="N85" s="63"/>
      <c r="O85" s="64"/>
    </row>
    <row r="86" customHeight="1" spans="1:15">
      <c r="A86" s="29"/>
      <c r="B86" s="29"/>
      <c r="C86" s="29"/>
      <c r="D86" s="27"/>
      <c r="E86" s="27"/>
      <c r="F86" s="28"/>
      <c r="G86" s="29"/>
      <c r="H86" s="29"/>
      <c r="I86" s="29"/>
      <c r="J86" s="60"/>
      <c r="K86" s="61"/>
      <c r="L86" s="62"/>
      <c r="M86" s="29"/>
      <c r="N86" s="63"/>
      <c r="O86" s="64"/>
    </row>
    <row r="87" customHeight="1" spans="1:15">
      <c r="A87" s="29"/>
      <c r="B87" s="29"/>
      <c r="C87" s="29"/>
      <c r="D87" s="27"/>
      <c r="E87" s="27"/>
      <c r="F87" s="28"/>
      <c r="G87" s="29"/>
      <c r="H87" s="29"/>
      <c r="I87" s="29"/>
      <c r="J87" s="60"/>
      <c r="K87" s="61"/>
      <c r="L87" s="62"/>
      <c r="M87" s="29"/>
      <c r="N87" s="63"/>
      <c r="O87" s="64"/>
    </row>
    <row r="88" customHeight="1" spans="1:15">
      <c r="A88" s="29"/>
      <c r="B88" s="29"/>
      <c r="C88" s="29"/>
      <c r="D88" s="27"/>
      <c r="E88" s="27"/>
      <c r="F88" s="28"/>
      <c r="G88" s="29"/>
      <c r="H88" s="29"/>
      <c r="I88" s="29"/>
      <c r="J88" s="60"/>
      <c r="K88" s="61"/>
      <c r="L88" s="62"/>
      <c r="M88" s="29"/>
      <c r="N88" s="63"/>
      <c r="O88" s="64"/>
    </row>
    <row r="89" customHeight="1" spans="1:15">
      <c r="A89" s="29"/>
      <c r="B89" s="29"/>
      <c r="C89" s="29"/>
      <c r="D89" s="27"/>
      <c r="E89" s="27"/>
      <c r="F89" s="28"/>
      <c r="G89" s="29"/>
      <c r="H89" s="29"/>
      <c r="I89" s="29"/>
      <c r="J89" s="60"/>
      <c r="K89" s="61"/>
      <c r="L89" s="62"/>
      <c r="M89" s="29"/>
      <c r="N89" s="63"/>
      <c r="O89" s="64"/>
    </row>
    <row r="90" customHeight="1" spans="1:15">
      <c r="A90" s="29"/>
      <c r="B90" s="29"/>
      <c r="C90" s="29"/>
      <c r="D90" s="27"/>
      <c r="E90" s="27"/>
      <c r="F90" s="28"/>
      <c r="G90" s="29"/>
      <c r="H90" s="29"/>
      <c r="I90" s="29"/>
      <c r="J90" s="60"/>
      <c r="K90" s="61"/>
      <c r="L90" s="62"/>
      <c r="M90" s="29"/>
      <c r="N90" s="63"/>
      <c r="O90" s="64"/>
    </row>
    <row r="91" customHeight="1" spans="1:15">
      <c r="A91" s="29"/>
      <c r="B91" s="29"/>
      <c r="C91" s="29"/>
      <c r="D91" s="27"/>
      <c r="E91" s="27"/>
      <c r="F91" s="28"/>
      <c r="G91" s="29"/>
      <c r="H91" s="29"/>
      <c r="I91" s="29"/>
      <c r="J91" s="60"/>
      <c r="K91" s="61"/>
      <c r="L91" s="62"/>
      <c r="M91" s="29"/>
      <c r="N91" s="63"/>
      <c r="O91" s="64"/>
    </row>
    <row r="92" customHeight="1" spans="1:15">
      <c r="A92" s="29"/>
      <c r="B92" s="29"/>
      <c r="C92" s="29"/>
      <c r="D92" s="27"/>
      <c r="E92" s="27"/>
      <c r="F92" s="28"/>
      <c r="G92" s="29"/>
      <c r="H92" s="29"/>
      <c r="I92" s="29"/>
      <c r="J92" s="60"/>
      <c r="K92" s="61"/>
      <c r="L92" s="62"/>
      <c r="M92" s="29"/>
      <c r="N92" s="63"/>
      <c r="O92" s="64"/>
    </row>
    <row r="93" customHeight="1" spans="1:15">
      <c r="A93" s="29"/>
      <c r="B93" s="29"/>
      <c r="C93" s="29"/>
      <c r="D93" s="27"/>
      <c r="E93" s="27"/>
      <c r="F93" s="28"/>
      <c r="G93" s="29"/>
      <c r="H93" s="29"/>
      <c r="I93" s="29"/>
      <c r="J93" s="60"/>
      <c r="K93" s="61"/>
      <c r="L93" s="62"/>
      <c r="M93" s="29"/>
      <c r="N93" s="63"/>
      <c r="O93" s="64"/>
    </row>
    <row r="94" customHeight="1" spans="1:15">
      <c r="A94" s="29"/>
      <c r="B94" s="29"/>
      <c r="C94" s="29"/>
      <c r="D94" s="27"/>
      <c r="E94" s="27"/>
      <c r="F94" s="28"/>
      <c r="G94" s="29"/>
      <c r="H94" s="29"/>
      <c r="I94" s="29"/>
      <c r="J94" s="60"/>
      <c r="K94" s="61"/>
      <c r="L94" s="62"/>
      <c r="M94" s="29"/>
      <c r="N94" s="63"/>
      <c r="O94" s="64"/>
    </row>
    <row r="95" customHeight="1" spans="1:15">
      <c r="A95" s="29"/>
      <c r="B95" s="29"/>
      <c r="C95" s="29"/>
      <c r="D95" s="27"/>
      <c r="E95" s="27"/>
      <c r="F95" s="28"/>
      <c r="G95" s="29"/>
      <c r="H95" s="29"/>
      <c r="I95" s="29"/>
      <c r="J95" s="60"/>
      <c r="K95" s="61"/>
      <c r="L95" s="62"/>
      <c r="M95" s="29"/>
      <c r="N95" s="63"/>
      <c r="O95" s="64"/>
    </row>
    <row r="96" customHeight="1" spans="1:15">
      <c r="A96" s="29"/>
      <c r="B96" s="29"/>
      <c r="C96" s="29"/>
      <c r="D96" s="27"/>
      <c r="E96" s="27"/>
      <c r="F96" s="28"/>
      <c r="G96" s="29"/>
      <c r="H96" s="29"/>
      <c r="I96" s="29"/>
      <c r="J96" s="60"/>
      <c r="K96" s="61"/>
      <c r="L96" s="62"/>
      <c r="M96" s="29"/>
      <c r="N96" s="63"/>
      <c r="O96" s="64"/>
    </row>
    <row r="97" customHeight="1" spans="1:15">
      <c r="A97" s="29"/>
      <c r="B97" s="29"/>
      <c r="C97" s="29"/>
      <c r="D97" s="27"/>
      <c r="E97" s="27"/>
      <c r="F97" s="28"/>
      <c r="G97" s="29"/>
      <c r="H97" s="29"/>
      <c r="I97" s="29"/>
      <c r="J97" s="60"/>
      <c r="K97" s="61"/>
      <c r="L97" s="62"/>
      <c r="M97" s="29"/>
      <c r="N97" s="63"/>
      <c r="O97" s="64"/>
    </row>
    <row r="98" customHeight="1" spans="1:15">
      <c r="A98" s="29"/>
      <c r="B98" s="29"/>
      <c r="C98" s="29"/>
      <c r="D98" s="27"/>
      <c r="E98" s="27"/>
      <c r="F98" s="28"/>
      <c r="G98" s="29"/>
      <c r="H98" s="29"/>
      <c r="I98" s="29"/>
      <c r="J98" s="60"/>
      <c r="K98" s="61"/>
      <c r="L98" s="62"/>
      <c r="M98" s="29"/>
      <c r="N98" s="63"/>
      <c r="O98" s="64"/>
    </row>
    <row r="99" customHeight="1" spans="1:15">
      <c r="A99" s="29"/>
      <c r="B99" s="29"/>
      <c r="C99" s="29"/>
      <c r="D99" s="27"/>
      <c r="E99" s="27"/>
      <c r="F99" s="28"/>
      <c r="G99" s="29"/>
      <c r="H99" s="29"/>
      <c r="I99" s="29"/>
      <c r="J99" s="60"/>
      <c r="K99" s="61"/>
      <c r="L99" s="62"/>
      <c r="M99" s="29"/>
      <c r="N99" s="63"/>
      <c r="O99" s="64"/>
    </row>
    <row r="100" customHeight="1" spans="1:15">
      <c r="A100" s="29"/>
      <c r="B100" s="29"/>
      <c r="C100" s="29"/>
      <c r="D100" s="27"/>
      <c r="E100" s="27"/>
      <c r="F100" s="28"/>
      <c r="G100" s="29"/>
      <c r="H100" s="29"/>
      <c r="I100" s="29"/>
      <c r="J100" s="60"/>
      <c r="K100" s="61"/>
      <c r="L100" s="62"/>
      <c r="M100" s="29"/>
      <c r="N100" s="63"/>
      <c r="O100" s="64"/>
    </row>
    <row r="101" customHeight="1" spans="1:15">
      <c r="A101" s="29"/>
      <c r="B101" s="29"/>
      <c r="C101" s="29"/>
      <c r="D101" s="27"/>
      <c r="E101" s="27"/>
      <c r="F101" s="28"/>
      <c r="G101" s="29"/>
      <c r="H101" s="29"/>
      <c r="I101" s="29"/>
      <c r="J101" s="60"/>
      <c r="K101" s="61"/>
      <c r="L101" s="62"/>
      <c r="M101" s="29"/>
      <c r="N101" s="63"/>
      <c r="O101" s="64"/>
    </row>
    <row r="102" customHeight="1" spans="1:15">
      <c r="A102" s="29"/>
      <c r="B102" s="29"/>
      <c r="C102" s="29"/>
      <c r="D102" s="27"/>
      <c r="E102" s="27"/>
      <c r="F102" s="28"/>
      <c r="G102" s="29"/>
      <c r="H102" s="29"/>
      <c r="I102" s="29"/>
      <c r="J102" s="60"/>
      <c r="K102" s="61"/>
      <c r="L102" s="62"/>
      <c r="M102" s="29"/>
      <c r="N102" s="63"/>
      <c r="O102" s="64"/>
    </row>
    <row r="103" customHeight="1" spans="1:15">
      <c r="A103" s="29"/>
      <c r="B103" s="29"/>
      <c r="C103" s="29"/>
      <c r="D103" s="27"/>
      <c r="E103" s="27"/>
      <c r="F103" s="28"/>
      <c r="G103" s="29"/>
      <c r="H103" s="29"/>
      <c r="I103" s="29"/>
      <c r="J103" s="60"/>
      <c r="K103" s="61"/>
      <c r="L103" s="62"/>
      <c r="M103" s="29"/>
      <c r="N103" s="63"/>
      <c r="O103" s="64"/>
    </row>
    <row r="104" customHeight="1" spans="1:15">
      <c r="A104" s="29"/>
      <c r="B104" s="29"/>
      <c r="C104" s="29"/>
      <c r="D104" s="27"/>
      <c r="E104" s="27"/>
      <c r="F104" s="28"/>
      <c r="G104" s="29"/>
      <c r="H104" s="29"/>
      <c r="I104" s="29"/>
      <c r="J104" s="60"/>
      <c r="K104" s="61"/>
      <c r="L104" s="62"/>
      <c r="M104" s="29"/>
      <c r="N104" s="63"/>
      <c r="O104" s="64"/>
    </row>
    <row r="105" customHeight="1" spans="1:15">
      <c r="A105" s="29"/>
      <c r="B105" s="29"/>
      <c r="C105" s="29"/>
      <c r="D105" s="27"/>
      <c r="E105" s="27"/>
      <c r="F105" s="28"/>
      <c r="G105" s="29"/>
      <c r="H105" s="29"/>
      <c r="I105" s="29"/>
      <c r="J105" s="60"/>
      <c r="K105" s="61"/>
      <c r="L105" s="62"/>
      <c r="M105" s="29"/>
      <c r="N105" s="63"/>
      <c r="O105" s="64"/>
    </row>
    <row r="106" customHeight="1" spans="1:15">
      <c r="A106" s="29"/>
      <c r="B106" s="29"/>
      <c r="C106" s="29"/>
      <c r="D106" s="27"/>
      <c r="E106" s="27"/>
      <c r="F106" s="28"/>
      <c r="G106" s="29"/>
      <c r="H106" s="29"/>
      <c r="I106" s="29"/>
      <c r="J106" s="60"/>
      <c r="K106" s="61"/>
      <c r="L106" s="62"/>
      <c r="M106" s="29"/>
      <c r="N106" s="63"/>
      <c r="O106" s="64"/>
    </row>
    <row r="107" customHeight="1" spans="1:15">
      <c r="A107" s="29"/>
      <c r="B107" s="29"/>
      <c r="C107" s="29"/>
      <c r="D107" s="27"/>
      <c r="E107" s="27"/>
      <c r="F107" s="28"/>
      <c r="G107" s="29"/>
      <c r="H107" s="29"/>
      <c r="I107" s="29"/>
      <c r="J107" s="60"/>
      <c r="K107" s="61"/>
      <c r="L107" s="62"/>
      <c r="M107" s="29"/>
      <c r="N107" s="63"/>
      <c r="O107" s="64"/>
    </row>
    <row r="108" customHeight="1" spans="1:15">
      <c r="A108" s="29"/>
      <c r="B108" s="29"/>
      <c r="C108" s="29"/>
      <c r="D108" s="27"/>
      <c r="E108" s="27"/>
      <c r="F108" s="28"/>
      <c r="G108" s="29"/>
      <c r="H108" s="29"/>
      <c r="I108" s="29"/>
      <c r="J108" s="60"/>
      <c r="K108" s="61"/>
      <c r="L108" s="62"/>
      <c r="M108" s="29"/>
      <c r="N108" s="63"/>
      <c r="O108" s="64"/>
    </row>
    <row r="109" customHeight="1" spans="1:15">
      <c r="A109" s="29"/>
      <c r="B109" s="29"/>
      <c r="C109" s="29"/>
      <c r="D109" s="27"/>
      <c r="E109" s="27"/>
      <c r="F109" s="28"/>
      <c r="G109" s="29"/>
      <c r="H109" s="29"/>
      <c r="I109" s="29"/>
      <c r="J109" s="60"/>
      <c r="K109" s="61"/>
      <c r="L109" s="62"/>
      <c r="M109" s="29"/>
      <c r="N109" s="63"/>
      <c r="O109" s="64"/>
    </row>
    <row r="110" customHeight="1" spans="1:15">
      <c r="A110" s="29"/>
      <c r="B110" s="29"/>
      <c r="C110" s="29"/>
      <c r="D110" s="27"/>
      <c r="E110" s="27"/>
      <c r="F110" s="28"/>
      <c r="G110" s="29"/>
      <c r="H110" s="29"/>
      <c r="I110" s="29"/>
      <c r="J110" s="60"/>
      <c r="K110" s="61"/>
      <c r="L110" s="62"/>
      <c r="M110" s="29"/>
      <c r="N110" s="63"/>
      <c r="O110" s="64"/>
    </row>
    <row r="111" customHeight="1" spans="1:15">
      <c r="A111" s="29"/>
      <c r="B111" s="29"/>
      <c r="C111" s="29"/>
      <c r="D111" s="27"/>
      <c r="E111" s="27"/>
      <c r="F111" s="28"/>
      <c r="G111" s="29"/>
      <c r="H111" s="29"/>
      <c r="I111" s="29"/>
      <c r="J111" s="60"/>
      <c r="K111" s="61"/>
      <c r="L111" s="62"/>
      <c r="M111" s="29"/>
      <c r="N111" s="63"/>
      <c r="O111" s="64"/>
    </row>
    <row r="112" customHeight="1" spans="1:15">
      <c r="A112" s="29"/>
      <c r="B112" s="29"/>
      <c r="C112" s="29"/>
      <c r="D112" s="27"/>
      <c r="E112" s="27"/>
      <c r="F112" s="28"/>
      <c r="G112" s="29"/>
      <c r="H112" s="29"/>
      <c r="I112" s="29"/>
      <c r="J112" s="60"/>
      <c r="K112" s="61"/>
      <c r="L112" s="62"/>
      <c r="M112" s="29"/>
      <c r="N112" s="63"/>
      <c r="O112" s="64"/>
    </row>
    <row r="113" customHeight="1" spans="1:15">
      <c r="A113" s="29"/>
      <c r="B113" s="29"/>
      <c r="C113" s="29"/>
      <c r="D113" s="27"/>
      <c r="E113" s="27"/>
      <c r="F113" s="28"/>
      <c r="G113" s="29"/>
      <c r="H113" s="29"/>
      <c r="I113" s="29"/>
      <c r="J113" s="60"/>
      <c r="K113" s="61"/>
      <c r="L113" s="62"/>
      <c r="M113" s="29"/>
      <c r="N113" s="63"/>
      <c r="O113" s="64"/>
    </row>
    <row r="114" customHeight="1" spans="1:15">
      <c r="A114" s="29"/>
      <c r="B114" s="29"/>
      <c r="C114" s="29"/>
      <c r="D114" s="27"/>
      <c r="E114" s="27"/>
      <c r="F114" s="28"/>
      <c r="G114" s="29"/>
      <c r="H114" s="29"/>
      <c r="I114" s="29"/>
      <c r="J114" s="60"/>
      <c r="K114" s="61"/>
      <c r="L114" s="62"/>
      <c r="M114" s="29"/>
      <c r="N114" s="63"/>
      <c r="O114" s="64"/>
    </row>
    <row r="115" customHeight="1" spans="1:15">
      <c r="A115" s="29"/>
      <c r="B115" s="29"/>
      <c r="C115" s="29"/>
      <c r="D115" s="27"/>
      <c r="E115" s="27"/>
      <c r="F115" s="28"/>
      <c r="G115" s="29"/>
      <c r="H115" s="29"/>
      <c r="I115" s="29"/>
      <c r="J115" s="60"/>
      <c r="K115" s="61"/>
      <c r="L115" s="62"/>
      <c r="M115" s="29"/>
      <c r="N115" s="63"/>
      <c r="O115" s="64"/>
    </row>
    <row r="116" customHeight="1" spans="1:15">
      <c r="A116" s="29"/>
      <c r="B116" s="29"/>
      <c r="C116" s="29"/>
      <c r="D116" s="27"/>
      <c r="E116" s="27"/>
      <c r="F116" s="28"/>
      <c r="G116" s="29"/>
      <c r="H116" s="29"/>
      <c r="I116" s="29"/>
      <c r="J116" s="60"/>
      <c r="K116" s="61"/>
      <c r="L116" s="62"/>
      <c r="M116" s="29"/>
      <c r="N116" s="63"/>
      <c r="O116" s="64"/>
    </row>
    <row r="117" customHeight="1" spans="1:15">
      <c r="A117" s="29"/>
      <c r="B117" s="29"/>
      <c r="C117" s="29"/>
      <c r="D117" s="27"/>
      <c r="E117" s="27"/>
      <c r="F117" s="28"/>
      <c r="G117" s="29"/>
      <c r="H117" s="29"/>
      <c r="I117" s="29"/>
      <c r="J117" s="60"/>
      <c r="K117" s="61"/>
      <c r="L117" s="62"/>
      <c r="M117" s="29"/>
      <c r="N117" s="63"/>
      <c r="O117" s="64"/>
    </row>
    <row r="118" customHeight="1" spans="1:15">
      <c r="A118" s="29"/>
      <c r="B118" s="29"/>
      <c r="C118" s="29"/>
      <c r="D118" s="27"/>
      <c r="E118" s="27"/>
      <c r="F118" s="28"/>
      <c r="G118" s="29"/>
      <c r="H118" s="29"/>
      <c r="I118" s="29"/>
      <c r="J118" s="60"/>
      <c r="K118" s="61"/>
      <c r="L118" s="62"/>
      <c r="M118" s="29"/>
      <c r="N118" s="63"/>
      <c r="O118" s="64"/>
    </row>
    <row r="119" customHeight="1" spans="1:15">
      <c r="A119" s="29"/>
      <c r="B119" s="29"/>
      <c r="C119" s="29"/>
      <c r="D119" s="27"/>
      <c r="E119" s="27"/>
      <c r="F119" s="28"/>
      <c r="G119" s="29"/>
      <c r="H119" s="29"/>
      <c r="I119" s="29"/>
      <c r="J119" s="60"/>
      <c r="K119" s="61"/>
      <c r="L119" s="62"/>
      <c r="M119" s="29"/>
      <c r="N119" s="63"/>
      <c r="O119" s="64"/>
    </row>
    <row r="120" customHeight="1" spans="1:15">
      <c r="A120" s="29"/>
      <c r="B120" s="29"/>
      <c r="C120" s="29"/>
      <c r="D120" s="27"/>
      <c r="E120" s="27"/>
      <c r="F120" s="28"/>
      <c r="G120" s="29"/>
      <c r="H120" s="29"/>
      <c r="I120" s="29"/>
      <c r="J120" s="60"/>
      <c r="K120" s="61"/>
      <c r="L120" s="62"/>
      <c r="M120" s="29"/>
      <c r="N120" s="63"/>
      <c r="O120" s="64"/>
    </row>
    <row r="121" customHeight="1" spans="1:15">
      <c r="A121" s="29"/>
      <c r="B121" s="29"/>
      <c r="C121" s="29"/>
      <c r="D121" s="27"/>
      <c r="E121" s="27"/>
      <c r="F121" s="28"/>
      <c r="G121" s="29"/>
      <c r="H121" s="29"/>
      <c r="I121" s="29"/>
      <c r="J121" s="60"/>
      <c r="K121" s="61"/>
      <c r="L121" s="62"/>
      <c r="M121" s="29"/>
      <c r="N121" s="63"/>
      <c r="O121" s="64"/>
    </row>
    <row r="122" customHeight="1" spans="1:15">
      <c r="A122" s="29"/>
      <c r="B122" s="29"/>
      <c r="C122" s="29"/>
      <c r="D122" s="27"/>
      <c r="E122" s="27"/>
      <c r="F122" s="28"/>
      <c r="G122" s="29"/>
      <c r="H122" s="29"/>
      <c r="I122" s="29"/>
      <c r="J122" s="60"/>
      <c r="K122" s="61"/>
      <c r="L122" s="62"/>
      <c r="M122" s="29"/>
      <c r="N122" s="63"/>
      <c r="O122" s="64"/>
    </row>
    <row r="123" customHeight="1" spans="1:15">
      <c r="A123" s="29"/>
      <c r="B123" s="29"/>
      <c r="C123" s="29"/>
      <c r="D123" s="27"/>
      <c r="E123" s="27"/>
      <c r="F123" s="28"/>
      <c r="G123" s="29"/>
      <c r="H123" s="29"/>
      <c r="I123" s="29"/>
      <c r="J123" s="60"/>
      <c r="K123" s="61"/>
      <c r="L123" s="62"/>
      <c r="M123" s="29"/>
      <c r="N123" s="63"/>
      <c r="O123" s="64"/>
    </row>
    <row r="124" customHeight="1" spans="1:15">
      <c r="A124" s="29"/>
      <c r="B124" s="29"/>
      <c r="C124" s="29"/>
      <c r="D124" s="27"/>
      <c r="E124" s="27"/>
      <c r="F124" s="28"/>
      <c r="G124" s="29"/>
      <c r="H124" s="29"/>
      <c r="I124" s="29"/>
      <c r="J124" s="60"/>
      <c r="K124" s="61"/>
      <c r="L124" s="62"/>
      <c r="M124" s="29"/>
      <c r="N124" s="63"/>
      <c r="O124" s="64"/>
    </row>
    <row r="125" customHeight="1" spans="1:15">
      <c r="A125" s="29"/>
      <c r="B125" s="29"/>
      <c r="C125" s="29"/>
      <c r="D125" s="27"/>
      <c r="E125" s="27"/>
      <c r="F125" s="28"/>
      <c r="G125" s="29"/>
      <c r="H125" s="29"/>
      <c r="I125" s="29"/>
      <c r="J125" s="60"/>
      <c r="K125" s="61"/>
      <c r="L125" s="62"/>
      <c r="M125" s="29"/>
      <c r="N125" s="63"/>
      <c r="O125" s="64"/>
    </row>
    <row r="126" customHeight="1" spans="1:15">
      <c r="A126" s="29"/>
      <c r="B126" s="29"/>
      <c r="C126" s="29"/>
      <c r="D126" s="27"/>
      <c r="E126" s="27"/>
      <c r="F126" s="28"/>
      <c r="G126" s="29"/>
      <c r="H126" s="29"/>
      <c r="I126" s="29"/>
      <c r="J126" s="60"/>
      <c r="K126" s="61"/>
      <c r="L126" s="62"/>
      <c r="M126" s="29"/>
      <c r="N126" s="63"/>
      <c r="O126" s="64"/>
    </row>
    <row r="127" customHeight="1" spans="1:15">
      <c r="A127" s="29"/>
      <c r="B127" s="29"/>
      <c r="C127" s="29"/>
      <c r="D127" s="27"/>
      <c r="E127" s="27"/>
      <c r="F127" s="28"/>
      <c r="G127" s="29"/>
      <c r="H127" s="29"/>
      <c r="I127" s="29"/>
      <c r="J127" s="60"/>
      <c r="K127" s="61"/>
      <c r="L127" s="62"/>
      <c r="M127" s="29"/>
      <c r="N127" s="63"/>
      <c r="O127" s="64"/>
    </row>
    <row r="128" customHeight="1" spans="1:15">
      <c r="A128" s="29"/>
      <c r="B128" s="29"/>
      <c r="C128" s="29"/>
      <c r="D128" s="27"/>
      <c r="E128" s="27"/>
      <c r="F128" s="28"/>
      <c r="G128" s="29"/>
      <c r="H128" s="29"/>
      <c r="I128" s="29"/>
      <c r="J128" s="60"/>
      <c r="K128" s="61"/>
      <c r="L128" s="62"/>
      <c r="M128" s="29"/>
      <c r="N128" s="63"/>
      <c r="O128" s="64"/>
    </row>
    <row r="129" customHeight="1" spans="1:15">
      <c r="A129" s="29"/>
      <c r="B129" s="29"/>
      <c r="C129" s="29"/>
      <c r="D129" s="27"/>
      <c r="E129" s="27"/>
      <c r="F129" s="28"/>
      <c r="G129" s="29"/>
      <c r="H129" s="29"/>
      <c r="I129" s="29"/>
      <c r="J129" s="60"/>
      <c r="K129" s="61"/>
      <c r="L129" s="62"/>
      <c r="M129" s="29"/>
      <c r="N129" s="63"/>
      <c r="O129" s="64"/>
    </row>
    <row r="130" customHeight="1" spans="1:15">
      <c r="A130" s="29"/>
      <c r="B130" s="29"/>
      <c r="C130" s="29"/>
      <c r="D130" s="27"/>
      <c r="E130" s="27"/>
      <c r="F130" s="28"/>
      <c r="G130" s="29"/>
      <c r="H130" s="29"/>
      <c r="I130" s="29"/>
      <c r="J130" s="60"/>
      <c r="K130" s="61"/>
      <c r="L130" s="62"/>
      <c r="M130" s="29"/>
      <c r="N130" s="63"/>
      <c r="O130" s="64"/>
    </row>
    <row r="131" customHeight="1" spans="1:15">
      <c r="A131" s="29"/>
      <c r="B131" s="29"/>
      <c r="C131" s="29"/>
      <c r="D131" s="27"/>
      <c r="E131" s="27"/>
      <c r="F131" s="28"/>
      <c r="G131" s="29"/>
      <c r="H131" s="29"/>
      <c r="I131" s="29"/>
      <c r="J131" s="60"/>
      <c r="K131" s="61"/>
      <c r="L131" s="62"/>
      <c r="M131" s="29"/>
      <c r="N131" s="63"/>
      <c r="O131" s="64"/>
    </row>
    <row r="132" customHeight="1" spans="1:15">
      <c r="A132" s="29"/>
      <c r="B132" s="29"/>
      <c r="C132" s="29"/>
      <c r="D132" s="27"/>
      <c r="E132" s="27"/>
      <c r="F132" s="28"/>
      <c r="G132" s="29"/>
      <c r="H132" s="29"/>
      <c r="I132" s="29"/>
      <c r="J132" s="60"/>
      <c r="K132" s="61"/>
      <c r="L132" s="62"/>
      <c r="M132" s="29"/>
      <c r="N132" s="63"/>
      <c r="O132" s="64"/>
    </row>
    <row r="133" customHeight="1" spans="1:15">
      <c r="A133" s="29"/>
      <c r="B133" s="29"/>
      <c r="C133" s="29"/>
      <c r="D133" s="27"/>
      <c r="E133" s="27"/>
      <c r="F133" s="28"/>
      <c r="G133" s="29"/>
      <c r="H133" s="29"/>
      <c r="I133" s="29"/>
      <c r="J133" s="60"/>
      <c r="K133" s="61"/>
      <c r="L133" s="62"/>
      <c r="M133" s="29"/>
      <c r="N133" s="63"/>
      <c r="O133" s="64"/>
    </row>
    <row r="134" customHeight="1" spans="1:15">
      <c r="A134" s="29"/>
      <c r="B134" s="29"/>
      <c r="C134" s="29"/>
      <c r="D134" s="27"/>
      <c r="E134" s="27"/>
      <c r="F134" s="28"/>
      <c r="G134" s="29"/>
      <c r="H134" s="29"/>
      <c r="I134" s="29"/>
      <c r="J134" s="60"/>
      <c r="K134" s="61"/>
      <c r="L134" s="62"/>
      <c r="M134" s="29"/>
      <c r="N134" s="63"/>
      <c r="O134" s="64"/>
    </row>
    <row r="135" customHeight="1" spans="1:15">
      <c r="A135" s="29"/>
      <c r="B135" s="29"/>
      <c r="C135" s="29"/>
      <c r="D135" s="27"/>
      <c r="E135" s="27"/>
      <c r="F135" s="28"/>
      <c r="G135" s="29"/>
      <c r="H135" s="29"/>
      <c r="I135" s="29"/>
      <c r="J135" s="60"/>
      <c r="K135" s="61"/>
      <c r="L135" s="62"/>
      <c r="M135" s="29"/>
      <c r="N135" s="63"/>
      <c r="O135" s="64"/>
    </row>
    <row r="136" customHeight="1" spans="1:15">
      <c r="A136" s="29"/>
      <c r="B136" s="29"/>
      <c r="C136" s="29"/>
      <c r="D136" s="27"/>
      <c r="E136" s="27"/>
      <c r="F136" s="28"/>
      <c r="G136" s="29"/>
      <c r="H136" s="29"/>
      <c r="I136" s="29"/>
      <c r="J136" s="60"/>
      <c r="K136" s="61"/>
      <c r="L136" s="62"/>
      <c r="M136" s="29"/>
      <c r="N136" s="63"/>
      <c r="O136" s="64"/>
    </row>
    <row r="137" customHeight="1" spans="1:15">
      <c r="A137" s="29"/>
      <c r="B137" s="29"/>
      <c r="C137" s="29"/>
      <c r="D137" s="27"/>
      <c r="E137" s="27"/>
      <c r="F137" s="28"/>
      <c r="G137" s="29"/>
      <c r="H137" s="29"/>
      <c r="I137" s="29"/>
      <c r="J137" s="60"/>
      <c r="K137" s="61"/>
      <c r="L137" s="62"/>
      <c r="M137" s="29"/>
      <c r="N137" s="63"/>
      <c r="O137" s="64"/>
    </row>
    <row r="138" customHeight="1" spans="1:15">
      <c r="A138" s="29"/>
      <c r="B138" s="29"/>
      <c r="C138" s="29"/>
      <c r="D138" s="27"/>
      <c r="E138" s="27"/>
      <c r="F138" s="28"/>
      <c r="G138" s="29"/>
      <c r="H138" s="29"/>
      <c r="I138" s="29"/>
      <c r="J138" s="60"/>
      <c r="K138" s="61"/>
      <c r="L138" s="62"/>
      <c r="M138" s="29"/>
      <c r="N138" s="63"/>
      <c r="O138" s="64"/>
    </row>
    <row r="139" customHeight="1" spans="1:15">
      <c r="A139" s="29"/>
      <c r="B139" s="29"/>
      <c r="C139" s="29"/>
      <c r="D139" s="27"/>
      <c r="E139" s="27"/>
      <c r="F139" s="28"/>
      <c r="G139" s="29"/>
      <c r="H139" s="29"/>
      <c r="I139" s="29"/>
      <c r="J139" s="60"/>
      <c r="K139" s="61"/>
      <c r="L139" s="62"/>
      <c r="M139" s="29"/>
      <c r="N139" s="63"/>
      <c r="O139" s="64"/>
    </row>
    <row r="140" customHeight="1" spans="1:15">
      <c r="A140" s="29"/>
      <c r="B140" s="29"/>
      <c r="C140" s="29"/>
      <c r="D140" s="27"/>
      <c r="E140" s="27"/>
      <c r="F140" s="28"/>
      <c r="G140" s="29"/>
      <c r="H140" s="29"/>
      <c r="I140" s="29"/>
      <c r="J140" s="60"/>
      <c r="K140" s="61"/>
      <c r="L140" s="62"/>
      <c r="M140" s="29"/>
      <c r="N140" s="63"/>
      <c r="O140" s="64"/>
    </row>
    <row r="141" customHeight="1" spans="1:15">
      <c r="A141" s="29"/>
      <c r="B141" s="29"/>
      <c r="C141" s="29"/>
      <c r="D141" s="27"/>
      <c r="E141" s="27"/>
      <c r="F141" s="28"/>
      <c r="G141" s="29"/>
      <c r="H141" s="29"/>
      <c r="I141" s="29"/>
      <c r="J141" s="60"/>
      <c r="K141" s="61"/>
      <c r="L141" s="62"/>
      <c r="M141" s="29"/>
      <c r="N141" s="63"/>
      <c r="O141" s="64"/>
    </row>
    <row r="142" customHeight="1" spans="1:15">
      <c r="A142" s="29"/>
      <c r="B142" s="29"/>
      <c r="C142" s="29"/>
      <c r="D142" s="27"/>
      <c r="E142" s="27"/>
      <c r="F142" s="28"/>
      <c r="G142" s="29"/>
      <c r="H142" s="29"/>
      <c r="I142" s="29"/>
      <c r="J142" s="60"/>
      <c r="K142" s="61"/>
      <c r="L142" s="62"/>
      <c r="M142" s="29"/>
      <c r="N142" s="63"/>
      <c r="O142" s="64"/>
    </row>
    <row r="143" customHeight="1" spans="1:15">
      <c r="A143" s="29"/>
      <c r="B143" s="29"/>
      <c r="C143" s="29"/>
      <c r="D143" s="27"/>
      <c r="E143" s="27"/>
      <c r="F143" s="28"/>
      <c r="G143" s="29"/>
      <c r="H143" s="29"/>
      <c r="I143" s="29"/>
      <c r="J143" s="60"/>
      <c r="K143" s="61"/>
      <c r="L143" s="62"/>
      <c r="M143" s="29"/>
      <c r="N143" s="63"/>
      <c r="O143" s="64"/>
    </row>
    <row r="144" customHeight="1" spans="1:15">
      <c r="A144" s="29"/>
      <c r="B144" s="29"/>
      <c r="C144" s="29"/>
      <c r="D144" s="27"/>
      <c r="E144" s="27"/>
      <c r="F144" s="28"/>
      <c r="G144" s="29"/>
      <c r="H144" s="29"/>
      <c r="I144" s="29"/>
      <c r="J144" s="60"/>
      <c r="K144" s="61"/>
      <c r="L144" s="62"/>
      <c r="M144" s="29"/>
      <c r="N144" s="63"/>
      <c r="O144" s="64"/>
    </row>
    <row r="145" customHeight="1" spans="1:15">
      <c r="A145" s="29"/>
      <c r="B145" s="29"/>
      <c r="C145" s="29"/>
      <c r="D145" s="27"/>
      <c r="E145" s="27"/>
      <c r="F145" s="28"/>
      <c r="G145" s="29"/>
      <c r="H145" s="29"/>
      <c r="I145" s="29"/>
      <c r="J145" s="60"/>
      <c r="K145" s="61"/>
      <c r="L145" s="62"/>
      <c r="M145" s="29"/>
      <c r="N145" s="63"/>
      <c r="O145" s="64"/>
    </row>
    <row r="146" customHeight="1" spans="1:15">
      <c r="A146" s="29"/>
      <c r="B146" s="29"/>
      <c r="C146" s="29"/>
      <c r="D146" s="27"/>
      <c r="E146" s="27"/>
      <c r="F146" s="28"/>
      <c r="G146" s="29"/>
      <c r="H146" s="29"/>
      <c r="I146" s="29"/>
      <c r="J146" s="60"/>
      <c r="K146" s="61"/>
      <c r="L146" s="62"/>
      <c r="M146" s="29"/>
      <c r="N146" s="63"/>
      <c r="O146" s="64"/>
    </row>
    <row r="147" customHeight="1" spans="1:15">
      <c r="A147" s="29"/>
      <c r="B147" s="29"/>
      <c r="C147" s="29"/>
      <c r="D147" s="27"/>
      <c r="E147" s="27"/>
      <c r="F147" s="28"/>
      <c r="G147" s="29"/>
      <c r="H147" s="29"/>
      <c r="I147" s="29"/>
      <c r="J147" s="60"/>
      <c r="K147" s="61"/>
      <c r="L147" s="62"/>
      <c r="M147" s="29"/>
      <c r="N147" s="63"/>
      <c r="O147" s="64"/>
    </row>
    <row r="148" customHeight="1" spans="1:15">
      <c r="A148" s="29"/>
      <c r="B148" s="29"/>
      <c r="C148" s="29"/>
      <c r="D148" s="27"/>
      <c r="E148" s="27"/>
      <c r="F148" s="28"/>
      <c r="G148" s="29"/>
      <c r="H148" s="29"/>
      <c r="I148" s="29"/>
      <c r="J148" s="60"/>
      <c r="K148" s="61"/>
      <c r="L148" s="62"/>
      <c r="M148" s="29"/>
      <c r="N148" s="63"/>
      <c r="O148" s="64"/>
    </row>
    <row r="149" customHeight="1" spans="1:15">
      <c r="A149" s="29"/>
      <c r="B149" s="29"/>
      <c r="C149" s="29"/>
      <c r="D149" s="27"/>
      <c r="E149" s="27"/>
      <c r="F149" s="28"/>
      <c r="G149" s="29"/>
      <c r="H149" s="29"/>
      <c r="I149" s="29"/>
      <c r="J149" s="60"/>
      <c r="K149" s="61"/>
      <c r="L149" s="62"/>
      <c r="M149" s="29"/>
      <c r="N149" s="63"/>
      <c r="O149" s="64"/>
    </row>
    <row r="150" customHeight="1" spans="1:15">
      <c r="A150" s="29"/>
      <c r="B150" s="29"/>
      <c r="C150" s="29"/>
      <c r="D150" s="27"/>
      <c r="E150" s="27"/>
      <c r="F150" s="28"/>
      <c r="G150" s="29"/>
      <c r="H150" s="29"/>
      <c r="I150" s="29"/>
      <c r="J150" s="60"/>
      <c r="K150" s="61"/>
      <c r="L150" s="62"/>
      <c r="M150" s="29"/>
      <c r="N150" s="63"/>
      <c r="O150" s="64"/>
    </row>
    <row r="151" customHeight="1" spans="1:15">
      <c r="A151" s="29"/>
      <c r="B151" s="29"/>
      <c r="C151" s="29"/>
      <c r="D151" s="27"/>
      <c r="E151" s="27"/>
      <c r="F151" s="28"/>
      <c r="G151" s="29"/>
      <c r="H151" s="29"/>
      <c r="I151" s="29"/>
      <c r="J151" s="60"/>
      <c r="K151" s="61"/>
      <c r="L151" s="62"/>
      <c r="M151" s="29"/>
      <c r="N151" s="63"/>
      <c r="O151" s="64"/>
    </row>
    <row r="152" customHeight="1" spans="1:15">
      <c r="A152" s="29"/>
      <c r="B152" s="29"/>
      <c r="C152" s="29"/>
      <c r="D152" s="27"/>
      <c r="E152" s="27"/>
      <c r="F152" s="28"/>
      <c r="G152" s="29"/>
      <c r="H152" s="29"/>
      <c r="I152" s="29"/>
      <c r="J152" s="60"/>
      <c r="K152" s="61"/>
      <c r="L152" s="62"/>
      <c r="M152" s="29"/>
      <c r="N152" s="63"/>
      <c r="O152" s="64"/>
    </row>
    <row r="153" customHeight="1" spans="1:15">
      <c r="A153" s="29"/>
      <c r="B153" s="29"/>
      <c r="C153" s="29"/>
      <c r="D153" s="27"/>
      <c r="E153" s="27"/>
      <c r="F153" s="28"/>
      <c r="G153" s="29"/>
      <c r="H153" s="29"/>
      <c r="I153" s="29"/>
      <c r="J153" s="60"/>
      <c r="K153" s="61"/>
      <c r="L153" s="62"/>
      <c r="M153" s="29"/>
      <c r="N153" s="63"/>
      <c r="O153" s="64"/>
    </row>
    <row r="154" customHeight="1" spans="1:15">
      <c r="A154" s="29"/>
      <c r="B154" s="29"/>
      <c r="C154" s="29"/>
      <c r="D154" s="27"/>
      <c r="E154" s="27"/>
      <c r="F154" s="28"/>
      <c r="G154" s="29"/>
      <c r="H154" s="29"/>
      <c r="I154" s="29"/>
      <c r="J154" s="60"/>
      <c r="K154" s="61"/>
      <c r="L154" s="62"/>
      <c r="M154" s="29"/>
      <c r="N154" s="63"/>
      <c r="O154" s="64"/>
    </row>
    <row r="155" customHeight="1" spans="1:15">
      <c r="A155" s="29"/>
      <c r="B155" s="29"/>
      <c r="C155" s="29"/>
      <c r="D155" s="27"/>
      <c r="E155" s="27"/>
      <c r="F155" s="28"/>
      <c r="G155" s="29"/>
      <c r="H155" s="29"/>
      <c r="I155" s="29"/>
      <c r="J155" s="60"/>
      <c r="K155" s="61"/>
      <c r="L155" s="62"/>
      <c r="M155" s="29"/>
      <c r="N155" s="63"/>
      <c r="O155" s="64"/>
    </row>
    <row r="156" customHeight="1" spans="1:15">
      <c r="A156" s="29"/>
      <c r="B156" s="29"/>
      <c r="C156" s="29"/>
      <c r="D156" s="27"/>
      <c r="E156" s="27"/>
      <c r="F156" s="28"/>
      <c r="G156" s="29"/>
      <c r="H156" s="29"/>
      <c r="I156" s="29"/>
      <c r="J156" s="60"/>
      <c r="K156" s="61"/>
      <c r="L156" s="62"/>
      <c r="M156" s="29"/>
      <c r="N156" s="63"/>
      <c r="O156" s="64"/>
    </row>
    <row r="157" customHeight="1" spans="1:15">
      <c r="A157" s="29"/>
      <c r="B157" s="29"/>
      <c r="C157" s="29"/>
      <c r="D157" s="27"/>
      <c r="E157" s="27"/>
      <c r="F157" s="28"/>
      <c r="G157" s="29"/>
      <c r="H157" s="29"/>
      <c r="I157" s="29"/>
      <c r="J157" s="60"/>
      <c r="K157" s="61"/>
      <c r="L157" s="62"/>
      <c r="M157" s="29"/>
      <c r="N157" s="63"/>
      <c r="O157" s="64"/>
    </row>
    <row r="158" customHeight="1" spans="1:15">
      <c r="A158" s="29"/>
      <c r="B158" s="29"/>
      <c r="C158" s="29"/>
      <c r="D158" s="27"/>
      <c r="E158" s="27"/>
      <c r="F158" s="28"/>
      <c r="G158" s="29"/>
      <c r="H158" s="29"/>
      <c r="I158" s="29"/>
      <c r="J158" s="60"/>
      <c r="K158" s="61"/>
      <c r="L158" s="62"/>
      <c r="M158" s="29"/>
      <c r="N158" s="63"/>
      <c r="O158" s="64"/>
    </row>
    <row r="159" customHeight="1" spans="1:15">
      <c r="A159" s="29"/>
      <c r="B159" s="29"/>
      <c r="C159" s="29"/>
      <c r="D159" s="27"/>
      <c r="E159" s="27"/>
      <c r="F159" s="28"/>
      <c r="G159" s="29"/>
      <c r="H159" s="29"/>
      <c r="I159" s="29"/>
      <c r="J159" s="60"/>
      <c r="K159" s="61"/>
      <c r="L159" s="62"/>
      <c r="M159" s="29"/>
      <c r="N159" s="63"/>
      <c r="O159" s="64"/>
    </row>
    <row r="160" customHeight="1" spans="1:15">
      <c r="A160" s="29"/>
      <c r="B160" s="29"/>
      <c r="C160" s="29"/>
      <c r="D160" s="27"/>
      <c r="E160" s="27"/>
      <c r="F160" s="28"/>
      <c r="G160" s="29"/>
      <c r="H160" s="29"/>
      <c r="I160" s="29"/>
      <c r="J160" s="60"/>
      <c r="K160" s="61"/>
      <c r="L160" s="62"/>
      <c r="M160" s="29"/>
      <c r="N160" s="63"/>
      <c r="O160" s="64"/>
    </row>
    <row r="161" customHeight="1" spans="1:15">
      <c r="A161" s="29"/>
      <c r="B161" s="29"/>
      <c r="C161" s="29"/>
      <c r="D161" s="27"/>
      <c r="E161" s="27"/>
      <c r="F161" s="28"/>
      <c r="G161" s="29"/>
      <c r="H161" s="29"/>
      <c r="I161" s="29"/>
      <c r="J161" s="60"/>
      <c r="K161" s="61"/>
      <c r="L161" s="62"/>
      <c r="M161" s="29"/>
      <c r="N161" s="63"/>
      <c r="O161" s="64"/>
    </row>
    <row r="162" customHeight="1" spans="1:15">
      <c r="A162" s="29"/>
      <c r="B162" s="29"/>
      <c r="C162" s="29"/>
      <c r="D162" s="27"/>
      <c r="E162" s="27"/>
      <c r="F162" s="28"/>
      <c r="G162" s="29"/>
      <c r="H162" s="29"/>
      <c r="I162" s="29"/>
      <c r="J162" s="60"/>
      <c r="K162" s="61"/>
      <c r="L162" s="62"/>
      <c r="M162" s="29"/>
      <c r="N162" s="63"/>
      <c r="O162" s="64"/>
    </row>
    <row r="163" customHeight="1" spans="1:15">
      <c r="A163" s="29"/>
      <c r="B163" s="29"/>
      <c r="C163" s="29"/>
      <c r="D163" s="27"/>
      <c r="E163" s="27"/>
      <c r="F163" s="28"/>
      <c r="G163" s="29"/>
      <c r="H163" s="29"/>
      <c r="I163" s="29"/>
      <c r="J163" s="60"/>
      <c r="K163" s="61"/>
      <c r="L163" s="62"/>
      <c r="M163" s="29"/>
      <c r="N163" s="63"/>
      <c r="O163" s="64"/>
    </row>
    <row r="164" customHeight="1" spans="1:15">
      <c r="A164" s="29"/>
      <c r="B164" s="29"/>
      <c r="C164" s="29"/>
      <c r="D164" s="27"/>
      <c r="E164" s="27"/>
      <c r="F164" s="28"/>
      <c r="G164" s="29"/>
      <c r="H164" s="29"/>
      <c r="I164" s="29"/>
      <c r="J164" s="60"/>
      <c r="K164" s="61"/>
      <c r="L164" s="62"/>
      <c r="M164" s="29"/>
      <c r="N164" s="63"/>
      <c r="O164" s="64"/>
    </row>
    <row r="165" customHeight="1" spans="1:15">
      <c r="A165" s="29"/>
      <c r="B165" s="29"/>
      <c r="C165" s="29"/>
      <c r="D165" s="27"/>
      <c r="E165" s="27"/>
      <c r="F165" s="28"/>
      <c r="G165" s="29"/>
      <c r="H165" s="29"/>
      <c r="I165" s="29"/>
      <c r="J165" s="60"/>
      <c r="K165" s="61"/>
      <c r="L165" s="62"/>
      <c r="M165" s="29"/>
      <c r="N165" s="63"/>
      <c r="O165" s="64"/>
    </row>
    <row r="166" customHeight="1" spans="12:12">
      <c r="L166" s="65"/>
    </row>
    <row r="167" customHeight="1" spans="12:12">
      <c r="L167" s="65"/>
    </row>
    <row r="168" customHeight="1" spans="12:12">
      <c r="L168" s="65"/>
    </row>
    <row r="169" customHeight="1" spans="12:12">
      <c r="L169" s="65"/>
    </row>
    <row r="170" customHeight="1" spans="12:12">
      <c r="L170" s="65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胡胡胡胡</cp:lastModifiedBy>
  <dcterms:created xsi:type="dcterms:W3CDTF">2013-12-31T10:47:00Z</dcterms:created>
  <cp:lastPrinted>2014-07-02T03:20:00Z</cp:lastPrinted>
  <dcterms:modified xsi:type="dcterms:W3CDTF">2025-11-19T04:07:26Z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46A04473DACF4BC1A6CA83A58D1F8663</vt:lpwstr>
  </property>
  <property fmtid="{D5CDD505-2E9C-101B-9397-08002B2CF9AE}" pid="3" name="KSOProductBuildVer">
    <vt:lpwstr>2052-11.8.2.11019</vt:lpwstr>
  </property>
</Properties>
</file>