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7" r:id="rId9"/>
    <sheet name="2.面料缩率" sheetId="18" r:id="rId10"/>
    <sheet name="3.面料互染" sheetId="9" r:id="rId11"/>
    <sheet name="4.面料静水压" sheetId="10" r:id="rId12"/>
    <sheet name="5.特殊工艺测试" sheetId="19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<sst xmlns="http://schemas.openxmlformats.org/spreadsheetml/2006/main" count="1292" uniqueCount="343">
  <si>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</si>
  <si>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</si>
  <si>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</si>
  <si>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</si>
  <si>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</si>
  <si>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</si>
  <si>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</si>
  <si>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</si>
  <si>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</si>
  <si>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</si>
  <si>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</si>
  <si>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</si>
  <si>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</si>
  <si>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</si>
  <si>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</si>
  <si>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</si>
  <si>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</si>
  <si>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</si>
  <si>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</si>
  <si>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</si>
  <si>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</si>
  <si>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</si>
  <si>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</si>
  <si>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</si>
  <si>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</si>
  <si>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</si>
  <si>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</si>
  <si>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</si>
  <si>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</si>
  <si>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</si>
  <si>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</si>
  <si>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</si>
  <si>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</si>
  <si>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</si>
  <si>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</si>
  <si>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</si>
  <si>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</si>
  <si>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</si>
  <si>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</si>
  <si>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</si>
  <si>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</si>
  <si>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</si>
  <si>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</si>
  <si>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</si>
  <si>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</si>
  <si>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</si>
  <si>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</si>
  <si>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</si>
  <si>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</si>
  <si>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</si>
  <si>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</si>
  <si>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</si>
  <si>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</si>
  <si>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</si>
  <si>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</si>
  <si>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</si>
  <si>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</si>
  <si>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</si>
  <si>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</si>
  <si>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</si>
  <si>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</si>
  <si>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</si>
  <si>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</si>
  <si>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</si>
  <si>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</si>
  <si>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</si>
  <si>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</si>
  <si>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</si>
  <si>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</si>
  <si>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</si>
  <si>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</si>
  <si>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</si>
  <si>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</si>
  <si>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</si>
  <si>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</si>
  <si>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</si>
  <si>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</si>
  <si>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</si>
  <si>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</si>
  <si>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</si>
  <si>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</si>
  <si>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</si>
  <si>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</si>
  <si>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</si>
  <si>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</si>
  <si>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</si>
  <si>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</si>
  <si>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</si>
  <si>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</si>
  <si>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</si>
  <si>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</si>
  <si>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</si>
  <si>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</si>
  <si>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</si>
  <si>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</si>
  <si>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</si>
  <si>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</si>
  <si>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</si>
  <si>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</si>
  <si>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</si>
  <si>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东莞质品</t>
  </si>
  <si>
    <t>部位名称</t>
  </si>
  <si>
    <t>指示规格  FINAL SPEC</t>
  </si>
  <si>
    <t>样品规格  SAMPLE SPEC</t>
  </si>
  <si>
    <t>公差</t>
  </si>
  <si>
    <t>洗前</t>
  </si>
  <si>
    <t>洗后</t>
  </si>
  <si>
    <t>165/88B</t>
  </si>
  <si>
    <t>170/92B</t>
  </si>
  <si>
    <t>175/96B</t>
  </si>
  <si>
    <t>180/100B</t>
  </si>
  <si>
    <t>185/104B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</si>
  <si>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</si>
  <si>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</si>
  <si>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</si>
  <si>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</si>
  <si>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</si>
  <si>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</si>
  <si>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</si>
  <si>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</si>
  <si>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</si>
  <si>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</si>
  <si>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</si>
  <si>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</si>
  <si>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</si>
  <si>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</si>
  <si>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</si>
  <si>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</si>
  <si>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</si>
  <si>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</si>
  <si>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</si>
  <si>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</si>
  <si>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</si>
  <si>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TAJJAO81537</t>
  </si>
  <si>
    <t>男式POLO短袖T恤</t>
  </si>
  <si>
    <t>190/108B</t>
  </si>
  <si>
    <t>后中长</t>
  </si>
  <si>
    <t>+1/-1</t>
  </si>
  <si>
    <t>-0.4</t>
  </si>
  <si>
    <t>-0.7</t>
  </si>
  <si>
    <t>+0.6</t>
  </si>
  <si>
    <t>+0.3</t>
  </si>
  <si>
    <t>\</t>
  </si>
  <si>
    <t>-0.2</t>
  </si>
  <si>
    <t>-0.5</t>
  </si>
  <si>
    <t>-0.3</t>
  </si>
  <si>
    <t>-0.8</t>
  </si>
  <si>
    <t>胸围</t>
  </si>
  <si>
    <t>108</t>
  </si>
  <si>
    <t>+1</t>
  </si>
  <si>
    <t>-0.1</t>
  </si>
  <si>
    <t>腰围</t>
  </si>
  <si>
    <t>106</t>
  </si>
  <si>
    <t>-0.6</t>
  </si>
  <si>
    <t>-1</t>
  </si>
  <si>
    <t>摆围</t>
  </si>
  <si>
    <t>+0.8</t>
  </si>
  <si>
    <t>+0.5</t>
  </si>
  <si>
    <t>+0.1</t>
  </si>
  <si>
    <t>肩宽</t>
  </si>
  <si>
    <t>+0.5/-0.5</t>
  </si>
  <si>
    <t>+0.4</t>
  </si>
  <si>
    <t>+0.2</t>
  </si>
  <si>
    <t>袖长</t>
  </si>
  <si>
    <t>+0/-0.5</t>
  </si>
  <si>
    <t>袖肥1/2</t>
  </si>
  <si>
    <t>+0.5/-0.25</t>
  </si>
  <si>
    <t>袖口围1/2</t>
  </si>
  <si>
    <t>下领围</t>
  </si>
  <si>
    <t>-</t>
  </si>
  <si>
    <t>门禁长</t>
  </si>
  <si>
    <t>门禁宽</t>
  </si>
  <si>
    <t>胡建兴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</si>
  <si>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</si>
  <si>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</si>
  <si>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</si>
  <si>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</si>
  <si>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</si>
  <si>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</si>
  <si>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</si>
  <si>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</si>
  <si>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</si>
  <si>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</si>
  <si>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</si>
  <si>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</si>
  <si>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</si>
  <si>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</si>
  <si>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</si>
  <si>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</si>
  <si>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</si>
  <si>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</si>
  <si>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</si>
  <si>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</si>
  <si>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</si>
  <si>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</si>
  <si>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</si>
  <si>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</si>
  <si>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</si>
  <si>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</si>
  <si>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</si>
  <si>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</si>
  <si>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</si>
  <si>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</si>
  <si>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</si>
  <si>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</si>
  <si>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</si>
  <si>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</si>
  <si>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</si>
  <si>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</si>
  <si>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</si>
  <si>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</si>
  <si>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</si>
  <si>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</si>
  <si>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</si>
  <si>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</si>
  <si>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</si>
  <si>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</si>
  <si>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</si>
  <si>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</si>
  <si>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</si>
  <si>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验货时间：2026/3/10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</si>
  <si>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</si>
  <si>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</si>
  <si>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</si>
  <si>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</si>
  <si>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</si>
  <si>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</si>
  <si>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</si>
  <si>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</si>
  <si>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</si>
  <si>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</si>
  <si>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</si>
  <si>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</si>
  <si>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</si>
  <si>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</si>
  <si>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</si>
  <si>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</si>
  <si>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</si>
  <si>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</si>
  <si>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B25067621R-1R-1</t>
  </si>
  <si>
    <t>1265475M</t>
  </si>
  <si>
    <t>G01X/黑色</t>
  </si>
  <si>
    <t>东莞超盈纺织有限公司</t>
  </si>
  <si>
    <t>B25105032</t>
  </si>
  <si>
    <t>B25066607S-1</t>
  </si>
  <si>
    <t>B25066607S-1A</t>
  </si>
  <si>
    <t>B25066608</t>
  </si>
  <si>
    <t>B25079364</t>
  </si>
  <si>
    <t>B25088826</t>
  </si>
  <si>
    <t>B25088827</t>
  </si>
  <si>
    <t>B25066606</t>
  </si>
  <si>
    <t>B25066607</t>
  </si>
  <si>
    <t>B25067108</t>
  </si>
  <si>
    <t>B25067620D</t>
  </si>
  <si>
    <t>B25067621R-1</t>
  </si>
  <si>
    <t>B25067621R-1A</t>
  </si>
  <si>
    <t>B25073670</t>
  </si>
  <si>
    <t>B25075140</t>
  </si>
  <si>
    <t>B25079588</t>
  </si>
  <si>
    <t>B25078953</t>
  </si>
  <si>
    <t>F13X	/浅卡其</t>
  </si>
  <si>
    <t>B25078954</t>
  </si>
  <si>
    <t>B25078955</t>
  </si>
  <si>
    <t>B25083452</t>
  </si>
  <si>
    <t>B25083453</t>
  </si>
  <si>
    <t>B25078942</t>
  </si>
  <si>
    <t>CJ7X/云层蓝</t>
  </si>
  <si>
    <t>B25078943</t>
  </si>
  <si>
    <t>B25078940</t>
  </si>
  <si>
    <t>B25078941</t>
  </si>
  <si>
    <t>B25066609</t>
  </si>
  <si>
    <t>G88X/山影灰</t>
  </si>
  <si>
    <t>B25066610D</t>
  </si>
  <si>
    <t>B25067107</t>
  </si>
  <si>
    <t>制表时间：2025/11/4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</si>
  <si>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</si>
  <si>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</si>
  <si>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</si>
  <si>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</si>
  <si>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</si>
  <si>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</si>
  <si>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</si>
  <si>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</si>
  <si>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</si>
  <si>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</si>
  <si>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</si>
  <si>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</si>
  <si>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F13X/浅卡其</t>
  </si>
  <si>
    <t>合格</t>
  </si>
  <si>
    <t>YES</t>
  </si>
  <si>
    <t>制表时间：2026/1/6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</si>
  <si>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</si>
  <si>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</si>
  <si>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</si>
  <si>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</si>
  <si>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</si>
  <si>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</si>
  <si>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</si>
  <si>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</si>
  <si>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</si>
  <si>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</si>
  <si>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</si>
  <si>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</si>
  <si>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</si>
  <si>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</si>
  <si>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</si>
  <si>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</si>
  <si>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</si>
  <si>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</si>
  <si>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</si>
  <si>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</si>
  <si>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</si>
  <si>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</si>
  <si>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</si>
  <si>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</si>
  <si>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</si>
  <si>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</si>
  <si>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</si>
  <si>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</si>
  <si>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</si>
  <si>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</si>
  <si>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</si>
  <si>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</si>
  <si>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</si>
  <si>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</si>
  <si>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</si>
  <si>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</si>
  <si>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</si>
  <si>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</si>
  <si>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</si>
  <si>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筒</t>
  </si>
  <si>
    <t>烫标</t>
  </si>
  <si>
    <t>右前肩</t>
  </si>
  <si>
    <t>压花</t>
  </si>
  <si>
    <t>领/筒</t>
  </si>
  <si>
    <t>贴合</t>
  </si>
  <si>
    <t>制表时间：2026/1/8</t>
  </si>
  <si>
    <t>测试人签名：李孟奇</t>
  </si>
  <si>
    <t>.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</si>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</sst>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6" borderId="8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5" applyNumberFormat="0" applyAlignment="0" applyProtection="0">
      <alignment vertical="center"/>
    </xf>
    <xf numFmtId="0" fontId="39" fillId="8" borderId="86" applyNumberFormat="0" applyAlignment="0" applyProtection="0">
      <alignment vertical="center"/>
    </xf>
    <xf numFmtId="0" fontId="40" fillId="8" borderId="85" applyNumberFormat="0" applyAlignment="0" applyProtection="0">
      <alignment vertical="center"/>
    </xf>
    <xf numFmtId="0" fontId="41" fillId="9" borderId="87" applyNumberFormat="0" applyAlignment="0" applyProtection="0">
      <alignment vertical="center"/>
    </xf>
    <xf numFmtId="0" fontId="42" fillId="0" borderId="88" applyNumberFormat="0" applyFill="0" applyAlignment="0" applyProtection="0">
      <alignment vertical="center"/>
    </xf>
    <xf numFmtId="0" fontId="43" fillId="0" borderId="8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9" fillId="0" borderId="0">
      <alignment vertical="center"/>
    </xf>
    <xf numFmtId="0" fontId="49" fillId="0" borderId="0">
      <alignment vertical="center"/>
    </xf>
    <xf numFmtId="0" fontId="10" fillId="0" borderId="0"/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53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0" fillId="0" borderId="0" xfId="53"/>
    <xf numFmtId="0" fontId="10" fillId="0" borderId="0" xfId="53" applyAlignment="1">
      <alignment wrapText="1"/>
    </xf>
    <xf numFmtId="0" fontId="2" fillId="0" borderId="1" xfId="53" applyFont="1" applyBorder="1" applyAlignment="1">
      <alignment horizontal="center" vertical="center"/>
    </xf>
    <xf numFmtId="0" fontId="3" fillId="2" borderId="2" xfId="53" applyFont="1" applyFill="1" applyBorder="1" applyAlignment="1">
      <alignment horizontal="center" vertical="center"/>
    </xf>
    <xf numFmtId="0" fontId="3" fillId="2" borderId="2" xfId="53" applyFont="1" applyFill="1" applyBorder="1" applyAlignment="1">
      <alignment horizontal="center" vertical="center" wrapText="1"/>
    </xf>
    <xf numFmtId="0" fontId="3" fillId="2" borderId="3" xfId="53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center" vertical="center"/>
    </xf>
    <xf numFmtId="0" fontId="8" fillId="0" borderId="2" xfId="53" applyFont="1" applyBorder="1" applyAlignment="1">
      <alignment horizontal="center" vertical="center" wrapText="1"/>
    </xf>
    <xf numFmtId="176" fontId="8" fillId="0" borderId="2" xfId="53" applyNumberFormat="1" applyFont="1" applyBorder="1" applyAlignment="1">
      <alignment horizontal="center" vertical="center"/>
    </xf>
    <xf numFmtId="0" fontId="8" fillId="0" borderId="2" xfId="53" applyFont="1" applyBorder="1" applyAlignment="1">
      <alignment horizontal="center" wrapText="1"/>
    </xf>
    <xf numFmtId="0" fontId="5" fillId="0" borderId="5" xfId="53" applyFont="1" applyBorder="1" applyAlignment="1">
      <alignment horizontal="left" vertical="center"/>
    </xf>
    <xf numFmtId="0" fontId="5" fillId="0" borderId="6" xfId="53" applyFont="1" applyBorder="1" applyAlignment="1">
      <alignment horizontal="left" vertical="center"/>
    </xf>
    <xf numFmtId="0" fontId="5" fillId="0" borderId="7" xfId="53" applyFont="1" applyBorder="1" applyAlignment="1">
      <alignment horizontal="left" vertical="center"/>
    </xf>
    <xf numFmtId="0" fontId="6" fillId="0" borderId="5" xfId="53" applyFont="1" applyBorder="1" applyAlignment="1">
      <alignment horizontal="center" vertical="center"/>
    </xf>
    <xf numFmtId="0" fontId="6" fillId="0" borderId="6" xfId="53" applyFont="1" applyBorder="1" applyAlignment="1">
      <alignment horizontal="center" vertical="center"/>
    </xf>
    <xf numFmtId="0" fontId="6" fillId="0" borderId="7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3" fillId="0" borderId="2" xfId="53" applyFont="1" applyBorder="1" applyAlignment="1">
      <alignment horizontal="left" vertical="top" wrapText="1"/>
    </xf>
    <xf numFmtId="0" fontId="7" fillId="0" borderId="2" xfId="53" applyFont="1" applyBorder="1" applyAlignment="1">
      <alignment horizontal="left" vertical="top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3" fillId="3" borderId="10" xfId="47" applyFont="1" applyFill="1" applyBorder="1" applyAlignment="1">
      <alignment horizontal="center" vertical="center"/>
    </xf>
    <xf numFmtId="0" fontId="13" fillId="3" borderId="10" xfId="47" applyFont="1" applyFill="1" applyBorder="1">
      <alignment vertical="center"/>
    </xf>
    <xf numFmtId="0" fontId="11" fillId="3" borderId="10" xfId="50" applyFont="1" applyFill="1" applyBorder="1" applyAlignment="1">
      <alignment horizontal="center"/>
    </xf>
    <xf numFmtId="0" fontId="12" fillId="3" borderId="10" xfId="47" applyFont="1" applyFill="1" applyBorder="1" applyAlignment="1">
      <alignment horizontal="left" vertical="center"/>
    </xf>
    <xf numFmtId="0" fontId="13" fillId="3" borderId="11" xfId="47" applyFont="1" applyFill="1" applyBorder="1" applyAlignment="1">
      <alignment horizontal="center" vertical="center"/>
    </xf>
    <xf numFmtId="0" fontId="13" fillId="3" borderId="12" xfId="47" applyFont="1" applyFill="1" applyBorder="1" applyAlignment="1">
      <alignment horizontal="center" vertical="center"/>
    </xf>
    <xf numFmtId="0" fontId="12" fillId="3" borderId="13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0" fontId="12" fillId="3" borderId="5" xfId="50" applyFont="1" applyFill="1" applyBorder="1" applyAlignment="1">
      <alignment horizontal="center" vertical="center"/>
    </xf>
    <xf numFmtId="0" fontId="12" fillId="3" borderId="14" xfId="50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11" fillId="3" borderId="5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1" fillId="3" borderId="6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1" fillId="3" borderId="15" xfId="50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0" fontId="12" fillId="3" borderId="7" xfId="51" applyFont="1" applyFill="1" applyBorder="1" applyAlignment="1">
      <alignment horizontal="center" vertical="center"/>
    </xf>
    <xf numFmtId="0" fontId="12" fillId="3" borderId="6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2" fillId="3" borderId="15" xfId="5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7" xfId="51" applyNumberFormat="1" applyFont="1" applyFill="1" applyBorder="1" applyAlignment="1">
      <alignment horizontal="center" vertical="center"/>
    </xf>
    <xf numFmtId="49" fontId="11" fillId="3" borderId="18" xfId="51" applyNumberFormat="1" applyFont="1" applyFill="1" applyBorder="1" applyAlignment="1">
      <alignment horizontal="center" vertical="center"/>
    </xf>
    <xf numFmtId="49" fontId="12" fillId="3" borderId="18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11" fillId="0" borderId="18" xfId="51" applyNumberFormat="1" applyFont="1" applyFill="1" applyBorder="1" applyAlignment="1">
      <alignment horizontal="center" vertical="center"/>
    </xf>
    <xf numFmtId="0" fontId="11" fillId="3" borderId="19" xfId="50" applyFont="1" applyFill="1" applyBorder="1"/>
    <xf numFmtId="49" fontId="11" fillId="3" borderId="20" xfId="50" applyNumberFormat="1" applyFont="1" applyFill="1" applyBorder="1" applyAlignment="1">
      <alignment horizontal="center"/>
    </xf>
    <xf numFmtId="49" fontId="11" fillId="3" borderId="20" xfId="50" applyNumberFormat="1" applyFont="1" applyFill="1" applyBorder="1" applyAlignment="1">
      <alignment horizontal="right"/>
    </xf>
    <xf numFmtId="49" fontId="11" fillId="3" borderId="20" xfId="50" applyNumberFormat="1" applyFont="1" applyFill="1" applyBorder="1" applyAlignment="1">
      <alignment horizontal="right" vertical="center"/>
    </xf>
    <xf numFmtId="0" fontId="11" fillId="3" borderId="21" xfId="50" applyFont="1" applyFill="1" applyBorder="1" applyAlignment="1">
      <alignment horizontal="center"/>
    </xf>
    <xf numFmtId="49" fontId="11" fillId="3" borderId="22" xfId="50" applyNumberFormat="1" applyFont="1" applyFill="1" applyBorder="1" applyAlignment="1">
      <alignment horizontal="center"/>
    </xf>
    <xf numFmtId="49" fontId="11" fillId="3" borderId="23" xfId="50" applyNumberFormat="1" applyFont="1" applyFill="1" applyBorder="1" applyAlignment="1">
      <alignment horizontal="center"/>
    </xf>
    <xf numFmtId="49" fontId="11" fillId="3" borderId="24" xfId="50" applyNumberFormat="1" applyFont="1" applyFill="1" applyBorder="1" applyAlignment="1">
      <alignment horizontal="center"/>
    </xf>
    <xf numFmtId="49" fontId="11" fillId="3" borderId="24" xfId="51" applyNumberFormat="1" applyFont="1" applyFill="1" applyBorder="1" applyAlignment="1">
      <alignment horizontal="center" vertical="center"/>
    </xf>
    <xf numFmtId="49" fontId="11" fillId="3" borderId="25" xfId="5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0" xfId="50" applyFont="1" applyFill="1" applyAlignment="1">
      <alignment horizontal="left"/>
    </xf>
    <xf numFmtId="0" fontId="16" fillId="0" borderId="0" xfId="47" applyAlignment="1">
      <alignment horizontal="left" vertical="center"/>
    </xf>
    <xf numFmtId="0" fontId="17" fillId="0" borderId="26" xfId="47" applyFont="1" applyBorder="1" applyAlignment="1">
      <alignment horizontal="center" vertical="top"/>
    </xf>
    <xf numFmtId="0" fontId="18" fillId="0" borderId="27" xfId="47" applyFont="1" applyBorder="1" applyAlignment="1">
      <alignment horizontal="left" vertical="center"/>
    </xf>
    <xf numFmtId="0" fontId="19" fillId="0" borderId="28" xfId="47" applyFont="1" applyBorder="1" applyAlignment="1">
      <alignment horizontal="center" vertical="center"/>
    </xf>
    <xf numFmtId="0" fontId="18" fillId="0" borderId="28" xfId="47" applyFont="1" applyBorder="1" applyAlignment="1">
      <alignment horizontal="center" vertical="center"/>
    </xf>
    <xf numFmtId="0" fontId="20" fillId="0" borderId="28" xfId="47" applyFont="1" applyBorder="1">
      <alignment vertical="center"/>
    </xf>
    <xf numFmtId="0" fontId="18" fillId="0" borderId="28" xfId="47" applyFont="1" applyBorder="1">
      <alignment vertical="center"/>
    </xf>
    <xf numFmtId="0" fontId="20" fillId="0" borderId="28" xfId="47" applyFont="1" applyBorder="1" applyAlignment="1">
      <alignment horizontal="center" vertical="center"/>
    </xf>
    <xf numFmtId="0" fontId="18" fillId="0" borderId="28" xfId="47" applyFont="1" applyBorder="1" applyAlignment="1">
      <alignment horizontal="left" vertical="center"/>
    </xf>
    <xf numFmtId="0" fontId="20" fillId="0" borderId="29" xfId="47" applyFont="1" applyBorder="1" applyAlignment="1">
      <alignment horizontal="center" vertical="center"/>
    </xf>
    <xf numFmtId="0" fontId="18" fillId="0" borderId="30" xfId="47" applyFont="1" applyBorder="1">
      <alignment vertical="center"/>
    </xf>
    <xf numFmtId="0" fontId="19" fillId="0" borderId="31" xfId="47" applyFont="1" applyBorder="1" applyAlignment="1">
      <alignment horizontal="center" vertical="center"/>
    </xf>
    <xf numFmtId="0" fontId="18" fillId="0" borderId="31" xfId="47" applyFont="1" applyBorder="1">
      <alignment vertical="center"/>
    </xf>
    <xf numFmtId="58" fontId="20" fillId="0" borderId="31" xfId="47" applyNumberFormat="1" applyFont="1" applyBorder="1" applyAlignment="1">
      <alignment horizontal="center" vertical="center"/>
    </xf>
    <xf numFmtId="0" fontId="20" fillId="0" borderId="31" xfId="47" applyFont="1" applyBorder="1" applyAlignment="1">
      <alignment horizontal="center" vertical="center"/>
    </xf>
    <xf numFmtId="0" fontId="18" fillId="0" borderId="31" xfId="47" applyFont="1" applyBorder="1" applyAlignment="1">
      <alignment horizontal="center" vertical="center"/>
    </xf>
    <xf numFmtId="0" fontId="18" fillId="0" borderId="32" xfId="47" applyFont="1" applyBorder="1" applyAlignment="1">
      <alignment horizontal="center" vertical="center"/>
    </xf>
    <xf numFmtId="0" fontId="18" fillId="0" borderId="30" xfId="47" applyFont="1" applyBorder="1" applyAlignment="1">
      <alignment horizontal="left" vertical="center"/>
    </xf>
    <xf numFmtId="0" fontId="19" fillId="0" borderId="31" xfId="47" applyFont="1" applyBorder="1" applyAlignment="1">
      <alignment horizontal="right" vertical="center"/>
    </xf>
    <xf numFmtId="0" fontId="18" fillId="0" borderId="31" xfId="47" applyFont="1" applyBorder="1" applyAlignment="1">
      <alignment horizontal="left" vertical="center"/>
    </xf>
    <xf numFmtId="0" fontId="20" fillId="0" borderId="31" xfId="47" applyFont="1" applyBorder="1" applyAlignment="1">
      <alignment horizontal="left" vertical="center"/>
    </xf>
    <xf numFmtId="0" fontId="20" fillId="0" borderId="32" xfId="47" applyFont="1" applyBorder="1" applyAlignment="1">
      <alignment horizontal="left" vertical="center"/>
    </xf>
    <xf numFmtId="0" fontId="18" fillId="0" borderId="33" xfId="47" applyFont="1" applyBorder="1">
      <alignment vertical="center"/>
    </xf>
    <xf numFmtId="0" fontId="19" fillId="0" borderId="34" xfId="47" applyFont="1" applyBorder="1" applyAlignment="1">
      <alignment horizontal="right" vertical="center"/>
    </xf>
    <xf numFmtId="0" fontId="18" fillId="0" borderId="34" xfId="47" applyFont="1" applyBorder="1">
      <alignment vertical="center"/>
    </xf>
    <xf numFmtId="0" fontId="20" fillId="0" borderId="34" xfId="47" applyFont="1" applyBorder="1">
      <alignment vertical="center"/>
    </xf>
    <xf numFmtId="0" fontId="20" fillId="0" borderId="34" xfId="47" applyFont="1" applyBorder="1" applyAlignment="1">
      <alignment horizontal="left" vertical="center"/>
    </xf>
    <xf numFmtId="0" fontId="18" fillId="0" borderId="34" xfId="47" applyFont="1" applyBorder="1" applyAlignment="1">
      <alignment horizontal="left" vertical="center"/>
    </xf>
    <xf numFmtId="0" fontId="20" fillId="0" borderId="35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20" fillId="0" borderId="0" xfId="47" applyFont="1">
      <alignment vertical="center"/>
    </xf>
    <xf numFmtId="0" fontId="20" fillId="0" borderId="0" xfId="47" applyFont="1" applyAlignment="1">
      <alignment horizontal="left" vertical="center"/>
    </xf>
    <xf numFmtId="0" fontId="18" fillId="0" borderId="27" xfId="47" applyFont="1" applyBorder="1">
      <alignment vertical="center"/>
    </xf>
    <xf numFmtId="0" fontId="20" fillId="0" borderId="36" xfId="47" applyFont="1" applyBorder="1" applyAlignment="1">
      <alignment horizontal="center" vertical="center"/>
    </xf>
    <xf numFmtId="0" fontId="20" fillId="0" borderId="37" xfId="47" applyFont="1" applyBorder="1" applyAlignment="1">
      <alignment horizontal="center" vertical="center"/>
    </xf>
    <xf numFmtId="0" fontId="20" fillId="0" borderId="38" xfId="47" applyFont="1" applyBorder="1" applyAlignment="1">
      <alignment horizontal="center" vertical="center"/>
    </xf>
    <xf numFmtId="0" fontId="20" fillId="0" borderId="31" xfId="47" applyFont="1" applyBorder="1">
      <alignment vertical="center"/>
    </xf>
    <xf numFmtId="0" fontId="20" fillId="0" borderId="39" xfId="47" applyFont="1" applyBorder="1" applyAlignment="1">
      <alignment horizontal="center" vertical="center"/>
    </xf>
    <xf numFmtId="0" fontId="20" fillId="0" borderId="40" xfId="47" applyFont="1" applyBorder="1" applyAlignment="1">
      <alignment horizontal="center" vertical="center"/>
    </xf>
    <xf numFmtId="0" fontId="20" fillId="0" borderId="41" xfId="47" applyFont="1" applyBorder="1" applyAlignment="1">
      <alignment horizontal="center" vertical="center"/>
    </xf>
    <xf numFmtId="0" fontId="15" fillId="0" borderId="42" xfId="47" applyFont="1" applyBorder="1" applyAlignment="1">
      <alignment horizontal="left" vertical="center"/>
    </xf>
    <xf numFmtId="0" fontId="15" fillId="0" borderId="40" xfId="47" applyFont="1" applyBorder="1" applyAlignment="1">
      <alignment horizontal="left" vertical="center"/>
    </xf>
    <xf numFmtId="0" fontId="15" fillId="0" borderId="41" xfId="47" applyFont="1" applyBorder="1" applyAlignment="1">
      <alignment horizontal="left" vertical="center"/>
    </xf>
    <xf numFmtId="0" fontId="18" fillId="0" borderId="29" xfId="47" applyFont="1" applyBorder="1" applyAlignment="1">
      <alignment horizontal="left" vertical="center"/>
    </xf>
    <xf numFmtId="0" fontId="18" fillId="0" borderId="32" xfId="47" applyFont="1" applyBorder="1" applyAlignment="1">
      <alignment horizontal="left" vertical="center"/>
    </xf>
    <xf numFmtId="0" fontId="20" fillId="0" borderId="30" xfId="47" applyFont="1" applyBorder="1" applyAlignment="1">
      <alignment horizontal="left" vertical="center"/>
    </xf>
    <xf numFmtId="0" fontId="20" fillId="0" borderId="42" xfId="47" applyFont="1" applyBorder="1" applyAlignment="1">
      <alignment horizontal="left" vertical="center"/>
    </xf>
    <xf numFmtId="0" fontId="20" fillId="0" borderId="40" xfId="47" applyFont="1" applyBorder="1" applyAlignment="1">
      <alignment horizontal="left" vertical="center"/>
    </xf>
    <xf numFmtId="0" fontId="20" fillId="0" borderId="41" xfId="47" applyFont="1" applyBorder="1" applyAlignment="1">
      <alignment horizontal="left" vertical="center"/>
    </xf>
    <xf numFmtId="0" fontId="20" fillId="0" borderId="30" xfId="47" applyFont="1" applyBorder="1" applyAlignment="1">
      <alignment horizontal="left" vertical="center" wrapText="1"/>
    </xf>
    <xf numFmtId="0" fontId="20" fillId="0" borderId="31" xfId="47" applyFont="1" applyBorder="1" applyAlignment="1">
      <alignment horizontal="left" vertical="center" wrapText="1"/>
    </xf>
    <xf numFmtId="0" fontId="20" fillId="0" borderId="32" xfId="47" applyFont="1" applyBorder="1" applyAlignment="1">
      <alignment horizontal="left" vertical="center" wrapText="1"/>
    </xf>
    <xf numFmtId="0" fontId="18" fillId="0" borderId="33" xfId="47" applyFont="1" applyBorder="1" applyAlignment="1">
      <alignment horizontal="left" vertical="center"/>
    </xf>
    <xf numFmtId="0" fontId="16" fillId="0" borderId="34" xfId="47" applyBorder="1" applyAlignment="1">
      <alignment horizontal="center" vertical="center"/>
    </xf>
    <xf numFmtId="0" fontId="16" fillId="0" borderId="35" xfId="47" applyBorder="1" applyAlignment="1">
      <alignment horizontal="center" vertical="center"/>
    </xf>
    <xf numFmtId="0" fontId="18" fillId="0" borderId="43" xfId="47" applyFont="1" applyBorder="1" applyAlignment="1">
      <alignment horizontal="center" vertical="center"/>
    </xf>
    <xf numFmtId="0" fontId="18" fillId="0" borderId="44" xfId="47" applyFont="1" applyBorder="1" applyAlignment="1">
      <alignment horizontal="left" vertical="center"/>
    </xf>
    <xf numFmtId="0" fontId="18" fillId="0" borderId="37" xfId="47" applyFont="1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16" fillId="0" borderId="42" xfId="47" applyBorder="1" applyAlignment="1">
      <alignment horizontal="left" vertical="center"/>
    </xf>
    <xf numFmtId="0" fontId="16" fillId="0" borderId="40" xfId="47" applyBorder="1" applyAlignment="1">
      <alignment horizontal="left" vertical="center"/>
    </xf>
    <xf numFmtId="0" fontId="16" fillId="0" borderId="41" xfId="47" applyBorder="1" applyAlignment="1">
      <alignment horizontal="left" vertical="center"/>
    </xf>
    <xf numFmtId="0" fontId="21" fillId="0" borderId="42" xfId="47" applyFont="1" applyBorder="1" applyAlignment="1">
      <alignment horizontal="left" vertical="center"/>
    </xf>
    <xf numFmtId="0" fontId="20" fillId="0" borderId="45" xfId="47" applyFont="1" applyBorder="1" applyAlignment="1">
      <alignment horizontal="left" vertical="center"/>
    </xf>
    <xf numFmtId="0" fontId="20" fillId="0" borderId="46" xfId="47" applyFont="1" applyBorder="1" applyAlignment="1">
      <alignment horizontal="left" vertical="center"/>
    </xf>
    <xf numFmtId="0" fontId="20" fillId="0" borderId="47" xfId="47" applyFont="1" applyBorder="1" applyAlignment="1">
      <alignment horizontal="left" vertical="center"/>
    </xf>
    <xf numFmtId="0" fontId="15" fillId="0" borderId="27" xfId="47" applyFont="1" applyBorder="1" applyAlignment="1">
      <alignment horizontal="left" vertical="center"/>
    </xf>
    <xf numFmtId="0" fontId="15" fillId="0" borderId="28" xfId="47" applyFont="1" applyBorder="1" applyAlignment="1">
      <alignment horizontal="left" vertical="center"/>
    </xf>
    <xf numFmtId="0" fontId="15" fillId="0" borderId="29" xfId="47" applyFont="1" applyBorder="1" applyAlignment="1">
      <alignment horizontal="left" vertical="center"/>
    </xf>
    <xf numFmtId="0" fontId="18" fillId="0" borderId="39" xfId="47" applyFont="1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0" fillId="0" borderId="34" xfId="47" applyFont="1" applyBorder="1" applyAlignment="1">
      <alignment horizontal="center" vertical="center"/>
    </xf>
    <xf numFmtId="58" fontId="20" fillId="0" borderId="34" xfId="47" applyNumberFormat="1" applyFont="1" applyBorder="1">
      <alignment vertical="center"/>
    </xf>
    <xf numFmtId="0" fontId="18" fillId="0" borderId="34" xfId="47" applyFont="1" applyBorder="1" applyAlignment="1">
      <alignment horizontal="center" vertical="center"/>
    </xf>
    <xf numFmtId="0" fontId="20" fillId="0" borderId="35" xfId="47" applyFont="1" applyBorder="1" applyAlignment="1">
      <alignment horizontal="center" vertical="center"/>
    </xf>
    <xf numFmtId="0" fontId="11" fillId="3" borderId="10" xfId="47" applyFont="1" applyFill="1" applyBorder="1" applyAlignment="1">
      <alignment horizontal="center" vertical="center"/>
    </xf>
    <xf numFmtId="0" fontId="12" fillId="3" borderId="10" xfId="47" applyFont="1" applyFill="1" applyBorder="1">
      <alignment vertical="center"/>
    </xf>
    <xf numFmtId="0" fontId="11" fillId="3" borderId="49" xfId="47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/>
    </xf>
    <xf numFmtId="177" fontId="19" fillId="3" borderId="2" xfId="52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19" fillId="3" borderId="2" xfId="52" applyFont="1" applyFill="1" applyBorder="1" applyAlignment="1">
      <alignment horizontal="center"/>
    </xf>
    <xf numFmtId="0" fontId="11" fillId="3" borderId="50" xfId="50" applyFont="1" applyFill="1" applyBorder="1"/>
    <xf numFmtId="49" fontId="11" fillId="3" borderId="31" xfId="51" applyNumberFormat="1" applyFont="1" applyFill="1" applyBorder="1" applyAlignment="1">
      <alignment horizontal="center" vertical="center"/>
    </xf>
    <xf numFmtId="49" fontId="11" fillId="3" borderId="31" xfId="51" applyNumberFormat="1" applyFont="1" applyFill="1" applyBorder="1" applyAlignment="1">
      <alignment horizontal="right" vertical="center"/>
    </xf>
    <xf numFmtId="49" fontId="11" fillId="3" borderId="51" xfId="51" applyNumberFormat="1" applyFont="1" applyFill="1" applyBorder="1" applyAlignment="1">
      <alignment horizontal="center" vertical="center"/>
    </xf>
    <xf numFmtId="49" fontId="11" fillId="3" borderId="52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13" fillId="3" borderId="49" xfId="47" applyFont="1" applyFill="1" applyBorder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/>
    </xf>
    <xf numFmtId="0" fontId="13" fillId="3" borderId="5" xfId="50" applyFont="1" applyFill="1" applyBorder="1" applyAlignment="1">
      <alignment horizontal="center" vertical="center"/>
    </xf>
    <xf numFmtId="0" fontId="13" fillId="3" borderId="7" xfId="50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3" fillId="3" borderId="15" xfId="51" applyFont="1" applyFill="1" applyBorder="1" applyAlignment="1">
      <alignment horizontal="center" vertical="center"/>
    </xf>
    <xf numFmtId="177" fontId="21" fillId="3" borderId="2" xfId="0" applyNumberFormat="1" applyFont="1" applyFill="1" applyBorder="1" applyAlignment="1">
      <alignment horizontal="center" vertical="center"/>
    </xf>
    <xf numFmtId="0" fontId="23" fillId="0" borderId="2" xfId="48" applyFont="1" applyBorder="1" applyAlignment="1">
      <alignment horizontal="center" vertical="center"/>
    </xf>
    <xf numFmtId="14" fontId="12" fillId="3" borderId="0" xfId="50" applyNumberFormat="1" applyFont="1" applyFill="1" applyAlignment="1">
      <alignment horizontal="center" vertical="center"/>
    </xf>
    <xf numFmtId="14" fontId="13" fillId="3" borderId="0" xfId="50" applyNumberFormat="1" applyFont="1" applyFill="1" applyAlignment="1"/>
    <xf numFmtId="0" fontId="24" fillId="0" borderId="26" xfId="47" applyFont="1" applyBorder="1" applyAlignment="1">
      <alignment horizontal="center" vertical="top"/>
    </xf>
    <xf numFmtId="0" fontId="21" fillId="0" borderId="53" xfId="47" applyFont="1" applyBorder="1" applyAlignment="1">
      <alignment horizontal="left" vertical="center"/>
    </xf>
    <xf numFmtId="0" fontId="19" fillId="0" borderId="54" xfId="47" applyFont="1" applyBorder="1" applyAlignment="1">
      <alignment horizontal="center" vertical="center"/>
    </xf>
    <xf numFmtId="0" fontId="21" fillId="0" borderId="54" xfId="47" applyFont="1" applyBorder="1" applyAlignment="1">
      <alignment horizontal="center" vertical="center"/>
    </xf>
    <xf numFmtId="0" fontId="15" fillId="0" borderId="54" xfId="47" applyFont="1" applyBorder="1" applyAlignment="1">
      <alignment horizontal="left" vertical="center"/>
    </xf>
    <xf numFmtId="0" fontId="16" fillId="0" borderId="54" xfId="47" applyBorder="1" applyAlignment="1">
      <alignment horizontal="center" vertical="center"/>
    </xf>
    <xf numFmtId="0" fontId="16" fillId="0" borderId="55" xfId="47" applyBorder="1" applyAlignment="1">
      <alignment horizontal="center" vertical="center"/>
    </xf>
    <xf numFmtId="0" fontId="15" fillId="0" borderId="27" xfId="47" applyFont="1" applyBorder="1" applyAlignment="1">
      <alignment horizontal="center" vertical="center"/>
    </xf>
    <xf numFmtId="0" fontId="15" fillId="0" borderId="28" xfId="47" applyFont="1" applyBorder="1" applyAlignment="1">
      <alignment horizontal="center" vertical="center"/>
    </xf>
    <xf numFmtId="0" fontId="15" fillId="0" borderId="29" xfId="47" applyFont="1" applyBorder="1" applyAlignment="1">
      <alignment horizontal="center" vertical="center"/>
    </xf>
    <xf numFmtId="0" fontId="21" fillId="0" borderId="27" xfId="47" applyFont="1" applyBorder="1" applyAlignment="1">
      <alignment horizontal="center" vertical="center"/>
    </xf>
    <xf numFmtId="0" fontId="21" fillId="0" borderId="28" xfId="47" applyFont="1" applyBorder="1" applyAlignment="1">
      <alignment horizontal="center" vertical="center"/>
    </xf>
    <xf numFmtId="0" fontId="21" fillId="0" borderId="29" xfId="47" applyFont="1" applyBorder="1" applyAlignment="1">
      <alignment horizontal="center" vertical="center"/>
    </xf>
    <xf numFmtId="0" fontId="15" fillId="0" borderId="30" xfId="47" applyFont="1" applyBorder="1" applyAlignment="1">
      <alignment horizontal="left" vertical="center"/>
    </xf>
    <xf numFmtId="0" fontId="19" fillId="0" borderId="32" xfId="47" applyFont="1" applyBorder="1" applyAlignment="1">
      <alignment horizontal="center" vertical="center"/>
    </xf>
    <xf numFmtId="0" fontId="15" fillId="0" borderId="31" xfId="47" applyFont="1" applyBorder="1" applyAlignment="1">
      <alignment horizontal="left" vertical="center"/>
    </xf>
    <xf numFmtId="14" fontId="19" fillId="0" borderId="31" xfId="47" applyNumberFormat="1" applyFont="1" applyBorder="1" applyAlignment="1">
      <alignment horizontal="center" vertical="center"/>
    </xf>
    <xf numFmtId="14" fontId="19" fillId="0" borderId="32" xfId="47" applyNumberFormat="1" applyFont="1" applyBorder="1" applyAlignment="1">
      <alignment horizontal="center" vertical="center"/>
    </xf>
    <xf numFmtId="0" fontId="19" fillId="0" borderId="31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/>
    </xf>
    <xf numFmtId="0" fontId="15" fillId="0" borderId="30" xfId="47" applyFont="1" applyBorder="1">
      <alignment vertical="center"/>
    </xf>
    <xf numFmtId="0" fontId="20" fillId="0" borderId="32" xfId="47" applyFont="1" applyBorder="1" applyAlignment="1">
      <alignment horizontal="center" vertical="center"/>
    </xf>
    <xf numFmtId="0" fontId="19" fillId="0" borderId="31" xfId="47" applyFont="1" applyBorder="1">
      <alignment vertical="center"/>
    </xf>
    <xf numFmtId="0" fontId="19" fillId="0" borderId="32" xfId="47" applyFont="1" applyBorder="1">
      <alignment vertical="center"/>
    </xf>
    <xf numFmtId="0" fontId="15" fillId="0" borderId="30" xfId="47" applyFont="1" applyBorder="1" applyAlignment="1">
      <alignment horizontal="center" vertical="center"/>
    </xf>
    <xf numFmtId="0" fontId="15" fillId="0" borderId="31" xfId="47" applyFont="1" applyBorder="1" applyAlignment="1">
      <alignment horizontal="center" vertical="center"/>
    </xf>
    <xf numFmtId="0" fontId="15" fillId="0" borderId="32" xfId="47" applyFont="1" applyBorder="1" applyAlignment="1">
      <alignment horizontal="center" vertical="center"/>
    </xf>
    <xf numFmtId="0" fontId="19" fillId="0" borderId="30" xfId="47" applyFont="1" applyBorder="1" applyAlignment="1">
      <alignment horizontal="left" vertical="center"/>
    </xf>
    <xf numFmtId="0" fontId="15" fillId="0" borderId="33" xfId="47" applyFont="1" applyBorder="1" applyAlignment="1">
      <alignment horizontal="left" vertical="center"/>
    </xf>
    <xf numFmtId="0" fontId="19" fillId="0" borderId="34" xfId="47" applyFont="1" applyBorder="1" applyAlignment="1">
      <alignment horizontal="center" vertical="center"/>
    </xf>
    <xf numFmtId="0" fontId="19" fillId="0" borderId="35" xfId="47" applyFont="1" applyBorder="1" applyAlignment="1">
      <alignment horizontal="center" vertical="center"/>
    </xf>
    <xf numFmtId="0" fontId="15" fillId="0" borderId="34" xfId="47" applyFont="1" applyBorder="1" applyAlignment="1">
      <alignment horizontal="left" vertical="center"/>
    </xf>
    <xf numFmtId="14" fontId="19" fillId="0" borderId="34" xfId="47" applyNumberFormat="1" applyFont="1" applyBorder="1" applyAlignment="1">
      <alignment horizontal="center" vertical="center"/>
    </xf>
    <xf numFmtId="14" fontId="19" fillId="0" borderId="35" xfId="47" applyNumberFormat="1" applyFont="1" applyBorder="1" applyAlignment="1">
      <alignment horizontal="center" vertical="center"/>
    </xf>
    <xf numFmtId="0" fontId="19" fillId="0" borderId="33" xfId="47" applyFont="1" applyBorder="1" applyAlignment="1">
      <alignment horizontal="left" vertical="center"/>
    </xf>
    <xf numFmtId="0" fontId="19" fillId="0" borderId="34" xfId="47" applyFont="1" applyBorder="1" applyAlignment="1">
      <alignment horizontal="left" vertical="center"/>
    </xf>
    <xf numFmtId="0" fontId="19" fillId="0" borderId="35" xfId="47" applyFont="1" applyBorder="1" applyAlignment="1">
      <alignment horizontal="left" vertical="center"/>
    </xf>
    <xf numFmtId="0" fontId="21" fillId="0" borderId="0" xfId="47" applyFont="1" applyAlignment="1">
      <alignment horizontal="left" vertical="center"/>
    </xf>
    <xf numFmtId="0" fontId="15" fillId="0" borderId="27" xfId="47" applyFont="1" applyBorder="1">
      <alignment vertical="center"/>
    </xf>
    <xf numFmtId="0" fontId="16" fillId="0" borderId="28" xfId="47" applyBorder="1" applyAlignment="1">
      <alignment horizontal="left" vertical="center"/>
    </xf>
    <xf numFmtId="0" fontId="19" fillId="0" borderId="28" xfId="47" applyFont="1" applyBorder="1" applyAlignment="1">
      <alignment horizontal="left" vertical="center"/>
    </xf>
    <xf numFmtId="0" fontId="16" fillId="0" borderId="28" xfId="47" applyBorder="1">
      <alignment vertical="center"/>
    </xf>
    <xf numFmtId="0" fontId="15" fillId="0" borderId="28" xfId="47" applyFont="1" applyBorder="1">
      <alignment vertical="center"/>
    </xf>
    <xf numFmtId="0" fontId="19" fillId="0" borderId="29" xfId="47" applyFont="1" applyBorder="1" applyAlignment="1">
      <alignment horizontal="left" vertical="center"/>
    </xf>
    <xf numFmtId="0" fontId="16" fillId="0" borderId="31" xfId="47" applyBorder="1" applyAlignment="1">
      <alignment horizontal="left" vertical="center"/>
    </xf>
    <xf numFmtId="0" fontId="16" fillId="0" borderId="31" xfId="47" applyBorder="1">
      <alignment vertical="center"/>
    </xf>
    <xf numFmtId="0" fontId="15" fillId="0" borderId="31" xfId="47" applyFont="1" applyBorder="1">
      <alignment vertical="center"/>
    </xf>
    <xf numFmtId="0" fontId="15" fillId="0" borderId="35" xfId="47" applyFont="1" applyBorder="1" applyAlignment="1">
      <alignment horizontal="left" vertical="center"/>
    </xf>
    <xf numFmtId="0" fontId="15" fillId="0" borderId="0" xfId="47" applyFont="1" applyAlignment="1">
      <alignment horizontal="left" vertical="center"/>
    </xf>
    <xf numFmtId="0" fontId="20" fillId="0" borderId="27" xfId="47" applyFont="1" applyBorder="1" applyAlignment="1">
      <alignment horizontal="left" vertical="center"/>
    </xf>
    <xf numFmtId="0" fontId="20" fillId="0" borderId="28" xfId="47" applyFont="1" applyBorder="1" applyAlignment="1">
      <alignment horizontal="left" vertical="center"/>
    </xf>
    <xf numFmtId="0" fontId="20" fillId="0" borderId="48" xfId="47" applyFont="1" applyBorder="1" applyAlignment="1">
      <alignment horizontal="left" vertical="center"/>
    </xf>
    <xf numFmtId="0" fontId="20" fillId="0" borderId="39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33" xfId="47" applyFont="1" applyBorder="1" applyAlignment="1">
      <alignment horizontal="center" vertical="center"/>
    </xf>
    <xf numFmtId="0" fontId="15" fillId="0" borderId="34" xfId="47" applyFont="1" applyBorder="1" applyAlignment="1">
      <alignment horizontal="center" vertical="center"/>
    </xf>
    <xf numFmtId="0" fontId="15" fillId="0" borderId="35" xfId="47" applyFont="1" applyBorder="1" applyAlignment="1">
      <alignment horizontal="center" vertical="center"/>
    </xf>
    <xf numFmtId="0" fontId="15" fillId="0" borderId="45" xfId="47" applyFont="1" applyBorder="1" applyAlignment="1">
      <alignment horizontal="left" vertical="center"/>
    </xf>
    <xf numFmtId="0" fontId="15" fillId="0" borderId="46" xfId="47" applyFont="1" applyBorder="1" applyAlignment="1">
      <alignment horizontal="left" vertical="center"/>
    </xf>
    <xf numFmtId="0" fontId="15" fillId="0" borderId="47" xfId="47" applyFont="1" applyBorder="1" applyAlignment="1">
      <alignment horizontal="left" vertical="center"/>
    </xf>
    <xf numFmtId="0" fontId="19" fillId="0" borderId="44" xfId="47" applyFont="1" applyBorder="1" applyAlignment="1">
      <alignment horizontal="left" vertical="center"/>
    </xf>
    <xf numFmtId="0" fontId="19" fillId="0" borderId="37" xfId="47" applyFont="1" applyBorder="1" applyAlignment="1">
      <alignment horizontal="left" vertical="center"/>
    </xf>
    <xf numFmtId="0" fontId="19" fillId="0" borderId="38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9" fillId="0" borderId="40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21" fillId="0" borderId="56" xfId="47" applyFont="1" applyBorder="1">
      <alignment vertical="center"/>
    </xf>
    <xf numFmtId="0" fontId="19" fillId="0" borderId="57" xfId="47" applyFont="1" applyBorder="1" applyAlignment="1">
      <alignment horizontal="center" vertical="center"/>
    </xf>
    <xf numFmtId="0" fontId="21" fillId="0" borderId="57" xfId="47" applyFont="1" applyBorder="1">
      <alignment vertical="center"/>
    </xf>
    <xf numFmtId="0" fontId="19" fillId="0" borderId="57" xfId="47" applyFont="1" applyBorder="1">
      <alignment vertical="center"/>
    </xf>
    <xf numFmtId="58" fontId="16" fillId="0" borderId="57" xfId="47" applyNumberFormat="1" applyBorder="1">
      <alignment vertical="center"/>
    </xf>
    <xf numFmtId="0" fontId="21" fillId="0" borderId="57" xfId="47" applyFont="1" applyBorder="1" applyAlignment="1">
      <alignment horizontal="center" vertical="center"/>
    </xf>
    <xf numFmtId="0" fontId="19" fillId="0" borderId="58" xfId="47" applyFont="1" applyBorder="1" applyAlignment="1">
      <alignment horizontal="center" vertical="center"/>
    </xf>
    <xf numFmtId="0" fontId="21" fillId="0" borderId="59" xfId="47" applyFont="1" applyBorder="1" applyAlignment="1">
      <alignment horizontal="left" vertical="center"/>
    </xf>
    <xf numFmtId="0" fontId="21" fillId="0" borderId="57" xfId="47" applyFont="1" applyBorder="1" applyAlignment="1">
      <alignment horizontal="left" vertical="center"/>
    </xf>
    <xf numFmtId="0" fontId="21" fillId="0" borderId="60" xfId="47" applyFont="1" applyBorder="1" applyAlignment="1">
      <alignment horizontal="left" vertical="center"/>
    </xf>
    <xf numFmtId="0" fontId="21" fillId="0" borderId="61" xfId="47" applyFont="1" applyBorder="1" applyAlignment="1">
      <alignment horizontal="center" vertical="center"/>
    </xf>
    <xf numFmtId="0" fontId="21" fillId="0" borderId="62" xfId="47" applyFont="1" applyBorder="1" applyAlignment="1">
      <alignment horizontal="center" vertical="center"/>
    </xf>
    <xf numFmtId="0" fontId="21" fillId="0" borderId="63" xfId="47" applyFont="1" applyBorder="1" applyAlignment="1">
      <alignment horizontal="center" vertical="center"/>
    </xf>
    <xf numFmtId="0" fontId="21" fillId="0" borderId="33" xfId="47" applyFont="1" applyBorder="1" applyAlignment="1">
      <alignment horizontal="center" vertical="center"/>
    </xf>
    <xf numFmtId="0" fontId="21" fillId="0" borderId="34" xfId="47" applyFont="1" applyBorder="1" applyAlignment="1">
      <alignment horizontal="center" vertical="center"/>
    </xf>
    <xf numFmtId="0" fontId="21" fillId="0" borderId="35" xfId="47" applyFont="1" applyBorder="1" applyAlignment="1">
      <alignment horizontal="center" vertical="center"/>
    </xf>
    <xf numFmtId="0" fontId="16" fillId="0" borderId="57" xfId="47" applyBorder="1" applyAlignment="1">
      <alignment horizontal="center" vertical="center"/>
    </xf>
    <xf numFmtId="0" fontId="16" fillId="0" borderId="58" xfId="47" applyBorder="1" applyAlignment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22" xfId="50" applyNumberFormat="1" applyFont="1" applyFill="1" applyBorder="1" applyAlignment="1">
      <alignment horizontal="center"/>
    </xf>
    <xf numFmtId="49" fontId="13" fillId="3" borderId="24" xfId="50" applyNumberFormat="1" applyFont="1" applyFill="1" applyBorder="1" applyAlignment="1">
      <alignment horizontal="center"/>
    </xf>
    <xf numFmtId="0" fontId="13" fillId="3" borderId="0" xfId="50" applyFont="1" applyFill="1"/>
    <xf numFmtId="0" fontId="25" fillId="0" borderId="26" xfId="47" applyFont="1" applyBorder="1" applyAlignment="1">
      <alignment horizontal="center" vertical="top"/>
    </xf>
    <xf numFmtId="0" fontId="16" fillId="0" borderId="54" xfId="47" applyFont="1" applyBorder="1" applyAlignment="1">
      <alignment horizontal="center" vertical="center"/>
    </xf>
    <xf numFmtId="0" fontId="19" fillId="0" borderId="39" xfId="47" applyFont="1" applyBorder="1" applyAlignment="1">
      <alignment horizontal="left" vertical="center"/>
    </xf>
    <xf numFmtId="0" fontId="15" fillId="0" borderId="33" xfId="47" applyFont="1" applyBorder="1">
      <alignment vertical="center"/>
    </xf>
    <xf numFmtId="0" fontId="15" fillId="0" borderId="64" xfId="47" applyFont="1" applyBorder="1" applyAlignment="1">
      <alignment horizontal="left" vertical="center"/>
    </xf>
    <xf numFmtId="0" fontId="15" fillId="0" borderId="43" xfId="47" applyFont="1" applyBorder="1" applyAlignment="1">
      <alignment horizontal="left" vertical="center"/>
    </xf>
    <xf numFmtId="0" fontId="15" fillId="0" borderId="65" xfId="47" applyFont="1" applyBorder="1" applyAlignment="1">
      <alignment horizontal="left" vertical="center"/>
    </xf>
    <xf numFmtId="0" fontId="15" fillId="0" borderId="61" xfId="47" applyFont="1" applyBorder="1">
      <alignment vertical="center"/>
    </xf>
    <xf numFmtId="0" fontId="16" fillId="0" borderId="62" xfId="47" applyBorder="1" applyAlignment="1">
      <alignment horizontal="left" vertical="center"/>
    </xf>
    <xf numFmtId="0" fontId="19" fillId="0" borderId="62" xfId="47" applyFont="1" applyBorder="1" applyAlignment="1">
      <alignment horizontal="left" vertical="center"/>
    </xf>
    <xf numFmtId="0" fontId="16" fillId="0" borderId="62" xfId="47" applyBorder="1">
      <alignment vertical="center"/>
    </xf>
    <xf numFmtId="0" fontId="15" fillId="0" borderId="62" xfId="47" applyFont="1" applyBorder="1">
      <alignment vertical="center"/>
    </xf>
    <xf numFmtId="0" fontId="19" fillId="0" borderId="63" xfId="47" applyFont="1" applyBorder="1" applyAlignment="1">
      <alignment horizontal="left" vertical="center"/>
    </xf>
    <xf numFmtId="0" fontId="15" fillId="0" borderId="61" xfId="47" applyFont="1" applyBorder="1" applyAlignment="1">
      <alignment horizontal="center" vertical="center"/>
    </xf>
    <xf numFmtId="0" fontId="19" fillId="0" borderId="62" xfId="47" applyFont="1" applyBorder="1" applyAlignment="1">
      <alignment horizontal="center" vertical="center"/>
    </xf>
    <xf numFmtId="0" fontId="15" fillId="0" borderId="62" xfId="47" applyFont="1" applyBorder="1" applyAlignment="1">
      <alignment horizontal="center" vertical="center"/>
    </xf>
    <xf numFmtId="0" fontId="16" fillId="0" borderId="62" xfId="47" applyBorder="1" applyAlignment="1">
      <alignment horizontal="center" vertical="center"/>
    </xf>
    <xf numFmtId="0" fontId="16" fillId="0" borderId="31" xfId="47" applyBorder="1" applyAlignment="1">
      <alignment horizontal="center" vertical="center"/>
    </xf>
    <xf numFmtId="0" fontId="15" fillId="0" borderId="0" xfId="47" applyFont="1">
      <alignment vertical="center"/>
    </xf>
    <xf numFmtId="0" fontId="15" fillId="0" borderId="45" xfId="47" applyFont="1" applyBorder="1" applyAlignment="1">
      <alignment horizontal="left" vertical="center" wrapText="1"/>
    </xf>
    <xf numFmtId="0" fontId="15" fillId="0" borderId="46" xfId="47" applyFont="1" applyBorder="1" applyAlignment="1">
      <alignment horizontal="left" vertical="center" wrapText="1"/>
    </xf>
    <xf numFmtId="0" fontId="15" fillId="0" borderId="47" xfId="47" applyFont="1" applyBorder="1" applyAlignment="1">
      <alignment horizontal="left" vertical="center" wrapText="1"/>
    </xf>
    <xf numFmtId="0" fontId="15" fillId="0" borderId="61" xfId="47" applyFont="1" applyBorder="1" applyAlignment="1">
      <alignment horizontal="left" vertical="center"/>
    </xf>
    <xf numFmtId="0" fontId="15" fillId="0" borderId="62" xfId="47" applyFont="1" applyBorder="1" applyAlignment="1">
      <alignment horizontal="left" vertical="center"/>
    </xf>
    <xf numFmtId="0" fontId="15" fillId="0" borderId="63" xfId="47" applyFont="1" applyBorder="1" applyAlignment="1">
      <alignment horizontal="left" vertical="center"/>
    </xf>
    <xf numFmtId="0" fontId="26" fillId="0" borderId="66" xfId="47" applyFont="1" applyBorder="1" applyAlignment="1">
      <alignment horizontal="left" vertical="center" wrapText="1"/>
    </xf>
    <xf numFmtId="9" fontId="19" fillId="0" borderId="31" xfId="47" applyNumberFormat="1" applyFont="1" applyBorder="1" applyAlignment="1">
      <alignment horizontal="center" vertical="center"/>
    </xf>
    <xf numFmtId="0" fontId="27" fillId="0" borderId="32" xfId="47" applyFont="1" applyBorder="1" applyAlignment="1">
      <alignment horizontal="left" vertical="center" wrapText="1"/>
    </xf>
    <xf numFmtId="0" fontId="27" fillId="0" borderId="32" xfId="47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9" fontId="19" fillId="0" borderId="44" xfId="47" applyNumberFormat="1" applyFont="1" applyBorder="1" applyAlignment="1">
      <alignment horizontal="left" vertical="center"/>
    </xf>
    <xf numFmtId="9" fontId="19" fillId="0" borderId="37" xfId="47" applyNumberFormat="1" applyFont="1" applyBorder="1" applyAlignment="1">
      <alignment horizontal="left" vertical="center"/>
    </xf>
    <xf numFmtId="9" fontId="19" fillId="0" borderId="38" xfId="47" applyNumberFormat="1" applyFont="1" applyBorder="1" applyAlignment="1">
      <alignment horizontal="left" vertical="center"/>
    </xf>
    <xf numFmtId="9" fontId="19" fillId="0" borderId="45" xfId="47" applyNumberFormat="1" applyFont="1" applyBorder="1" applyAlignment="1">
      <alignment horizontal="left" vertical="center"/>
    </xf>
    <xf numFmtId="9" fontId="19" fillId="0" borderId="46" xfId="47" applyNumberFormat="1" applyFont="1" applyBorder="1" applyAlignment="1">
      <alignment horizontal="left" vertical="center"/>
    </xf>
    <xf numFmtId="9" fontId="19" fillId="0" borderId="47" xfId="47" applyNumberFormat="1" applyFont="1" applyBorder="1" applyAlignment="1">
      <alignment horizontal="left" vertical="center"/>
    </xf>
    <xf numFmtId="0" fontId="18" fillId="0" borderId="61" xfId="47" applyFont="1" applyBorder="1" applyAlignment="1">
      <alignment horizontal="left" vertical="center"/>
    </xf>
    <xf numFmtId="0" fontId="18" fillId="0" borderId="62" xfId="47" applyFont="1" applyBorder="1" applyAlignment="1">
      <alignment horizontal="left" vertical="center"/>
    </xf>
    <xf numFmtId="0" fontId="18" fillId="0" borderId="63" xfId="47" applyFont="1" applyBorder="1" applyAlignment="1">
      <alignment horizontal="left" vertical="center"/>
    </xf>
    <xf numFmtId="0" fontId="18" fillId="0" borderId="67" xfId="47" applyFont="1" applyBorder="1" applyAlignment="1">
      <alignment horizontal="left" vertical="center"/>
    </xf>
    <xf numFmtId="0" fontId="18" fillId="0" borderId="46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21" fillId="0" borderId="43" xfId="47" applyFont="1" applyBorder="1" applyAlignment="1">
      <alignment horizontal="left" vertical="center"/>
    </xf>
    <xf numFmtId="0" fontId="19" fillId="0" borderId="68" xfId="47" applyFont="1" applyBorder="1" applyAlignment="1">
      <alignment horizontal="left" vertical="center"/>
    </xf>
    <xf numFmtId="0" fontId="19" fillId="0" borderId="69" xfId="47" applyFont="1" applyBorder="1" applyAlignment="1">
      <alignment horizontal="left" vertical="center"/>
    </xf>
    <xf numFmtId="0" fontId="19" fillId="0" borderId="70" xfId="47" applyFont="1" applyBorder="1" applyAlignment="1">
      <alignment horizontal="left" vertical="center"/>
    </xf>
    <xf numFmtId="0" fontId="21" fillId="0" borderId="53" xfId="47" applyFont="1" applyBorder="1">
      <alignment vertical="center"/>
    </xf>
    <xf numFmtId="0" fontId="28" fillId="0" borderId="57" xfId="47" applyFont="1" applyBorder="1" applyAlignment="1">
      <alignment horizontal="center" vertical="center"/>
    </xf>
    <xf numFmtId="0" fontId="21" fillId="0" borderId="54" xfId="47" applyFont="1" applyBorder="1">
      <alignment vertical="center"/>
    </xf>
    <xf numFmtId="0" fontId="19" fillId="0" borderId="71" xfId="47" applyFont="1" applyBorder="1">
      <alignment vertical="center"/>
    </xf>
    <xf numFmtId="0" fontId="21" fillId="0" borderId="71" xfId="47" applyFont="1" applyBorder="1">
      <alignment vertical="center"/>
    </xf>
    <xf numFmtId="58" fontId="16" fillId="0" borderId="54" xfId="47" applyNumberFormat="1" applyBorder="1">
      <alignment vertical="center"/>
    </xf>
    <xf numFmtId="0" fontId="21" fillId="0" borderId="43" xfId="47" applyFont="1" applyBorder="1" applyAlignment="1">
      <alignment horizontal="center" vertical="center"/>
    </xf>
    <xf numFmtId="0" fontId="21" fillId="0" borderId="72" xfId="47" applyFont="1" applyBorder="1" applyAlignment="1">
      <alignment horizontal="center" vertical="center"/>
    </xf>
    <xf numFmtId="0" fontId="19" fillId="0" borderId="71" xfId="47" applyFont="1" applyBorder="1" applyAlignment="1">
      <alignment horizontal="center" vertical="center"/>
    </xf>
    <xf numFmtId="0" fontId="19" fillId="0" borderId="65" xfId="47" applyFont="1" applyBorder="1" applyAlignment="1">
      <alignment horizontal="center" vertical="center"/>
    </xf>
    <xf numFmtId="0" fontId="19" fillId="0" borderId="64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19" fillId="0" borderId="65" xfId="47" applyFont="1" applyBorder="1" applyAlignment="1">
      <alignment horizontal="left" vertical="center"/>
    </xf>
    <xf numFmtId="0" fontId="16" fillId="0" borderId="71" xfId="47" applyBorder="1">
      <alignment vertical="center"/>
    </xf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78" xfId="0" applyFont="1" applyBorder="1"/>
    <xf numFmtId="0" fontId="0" fillId="0" borderId="76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0" borderId="81" xfId="0" applyBorder="1"/>
    <xf numFmtId="0" fontId="0" fillId="5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23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tiff"/><Relationship Id="rId6" Type="http://schemas.openxmlformats.org/officeDocument/2006/relationships/image" Target="../media/image7.tiff"/><Relationship Id="rId5" Type="http://schemas.openxmlformats.org/officeDocument/2006/relationships/image" Target="../media/image6.tiff"/><Relationship Id="rId4" Type="http://schemas.openxmlformats.org/officeDocument/2006/relationships/image" Target="../media/image5.tiff"/><Relationship Id="rId3" Type="http://schemas.openxmlformats.org/officeDocument/2006/relationships/image" Target="../media/image4.tiff"/><Relationship Id="rId2" Type="http://schemas.openxmlformats.org/officeDocument/2006/relationships/image" Target="../media/image3.tiff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1090083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44925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1090083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94125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1090083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17925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1090083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44925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1090083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44925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7</xdr:col>
      <xdr:colOff>1254125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1254125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42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1254125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0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1254125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1254125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314324</xdr:rowOff>
    </xdr:from>
    <xdr:to>
      <xdr:col>10</xdr:col>
      <xdr:colOff>920236</xdr:colOff>
      <xdr:row>57</xdr:row>
      <xdr:rowOff>112012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7136"/>
        <a:stretch>
          <a:fillRect/>
        </a:stretch>
      </xdr:blipFill>
      <xdr:spPr>
        <a:xfrm>
          <a:off x="0" y="313690"/>
          <a:ext cx="8244840" cy="115258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9524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16175" y="592455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9524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65375" y="3337560"/>
          <a:ext cx="44253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9524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89175" y="3337560"/>
          <a:ext cx="4501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9524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16175" y="592455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9524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16175" y="592455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35</xdr:row>
      <xdr:rowOff>11906</xdr:rowOff>
    </xdr:from>
    <xdr:ext cx="7172325" cy="5207794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69480"/>
          <a:ext cx="7172325" cy="5208270"/>
        </a:xfrm>
        <a:prstGeom prst="rect">
          <a:avLst/>
        </a:prstGeom>
      </xdr:spPr>
    </xdr:pic>
    <xdr:clientData/>
  </xdr:oneCellAnchor>
  <xdr:oneCellAnchor>
    <xdr:from>
      <xdr:col>5</xdr:col>
      <xdr:colOff>952499</xdr:colOff>
      <xdr:row>35</xdr:row>
      <xdr:rowOff>9525</xdr:rowOff>
    </xdr:from>
    <xdr:ext cx="7439025" cy="5372100"/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9790" y="7267575"/>
          <a:ext cx="7439025" cy="5372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85725</xdr:rowOff>
    </xdr:from>
    <xdr:ext cx="7607299" cy="5705474"/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72925"/>
          <a:ext cx="7606665" cy="5704840"/>
        </a:xfrm>
        <a:prstGeom prst="rect">
          <a:avLst/>
        </a:prstGeom>
      </xdr:spPr>
    </xdr:pic>
    <xdr:clientData/>
  </xdr:oneCellAnchor>
  <xdr:oneCellAnchor>
    <xdr:from>
      <xdr:col>5</xdr:col>
      <xdr:colOff>1285875</xdr:colOff>
      <xdr:row>63</xdr:row>
      <xdr:rowOff>76200</xdr:rowOff>
    </xdr:from>
    <xdr:ext cx="7315199" cy="5486399"/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2134850"/>
          <a:ext cx="7314565" cy="54857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</xdr:row>
      <xdr:rowOff>152400</xdr:rowOff>
    </xdr:from>
    <xdr:ext cx="7734299" cy="5800724"/>
    <xdr:pic>
      <xdr:nvPicPr>
        <xdr:cNvPr id="6" name="图片 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83100"/>
          <a:ext cx="7733665" cy="5800090"/>
        </a:xfrm>
        <a:prstGeom prst="rect">
          <a:avLst/>
        </a:prstGeom>
      </xdr:spPr>
    </xdr:pic>
    <xdr:clientData/>
  </xdr:oneCellAnchor>
  <xdr:oneCellAnchor>
    <xdr:from>
      <xdr:col>5</xdr:col>
      <xdr:colOff>1333500</xdr:colOff>
      <xdr:row>92</xdr:row>
      <xdr:rowOff>95250</xdr:rowOff>
    </xdr:from>
    <xdr:ext cx="7175499" cy="5676900"/>
    <xdr:pic>
      <xdr:nvPicPr>
        <xdr:cNvPr id="7" name="图片 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17125950"/>
          <a:ext cx="7174865" cy="56769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123</xdr:row>
      <xdr:rowOff>142875</xdr:rowOff>
    </xdr:from>
    <xdr:ext cx="10248900" cy="7686675"/>
    <xdr:pic>
      <xdr:nvPicPr>
        <xdr:cNvPr id="8" name="图片 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88525"/>
          <a:ext cx="10248900" cy="7686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0</v>
      </c>
      <c r="C2" s="370"/>
      <c r="D2" s="370"/>
      <c r="E2" s="370"/>
      <c r="F2" s="370"/>
      <c r="G2" s="370"/>
      <c r="H2" s="370"/>
      <c r="I2" s="371"/>
    </row>
    <row r="3" ht="27.95" customHeight="1" spans="2:9">
      <c r="B3" s="372"/>
      <c r="C3" s="373"/>
      <c r="D3" s="374" t="s">
        <v>1</v>
      </c>
      <c r="E3" s="375"/>
      <c r="F3" s="376" t="s">
        <v>2</v>
      </c>
      <c r="G3" s="377"/>
      <c r="H3" s="374" t="s">
        <v>3</v>
      </c>
      <c r="I3" s="378"/>
    </row>
    <row r="4" ht="27.95" customHeight="1" spans="2:9">
      <c r="B4" s="372" t="s">
        <v>4</v>
      </c>
      <c r="C4" s="373" t="s">
        <v>5</v>
      </c>
      <c r="D4" s="373" t="s">
        <v>6</v>
      </c>
      <c r="E4" s="373" t="s">
        <v>7</v>
      </c>
      <c r="F4" s="379" t="s">
        <v>6</v>
      </c>
      <c r="G4" s="379" t="s">
        <v>7</v>
      </c>
      <c r="H4" s="373" t="s">
        <v>6</v>
      </c>
      <c r="I4" s="380" t="s">
        <v>7</v>
      </c>
    </row>
    <row r="5" ht="27.95" customHeight="1" spans="2:9">
      <c r="B5" s="381" t="s">
        <v>8</v>
      </c>
      <c r="C5" s="11">
        <v>13</v>
      </c>
      <c r="D5" s="11">
        <v>0</v>
      </c>
      <c r="E5" s="11">
        <v>1</v>
      </c>
      <c r="F5" s="382">
        <v>0</v>
      </c>
      <c r="G5" s="382">
        <v>1</v>
      </c>
      <c r="H5" s="11">
        <v>1</v>
      </c>
      <c r="I5" s="383">
        <v>2</v>
      </c>
    </row>
    <row r="6" ht="27.95" customHeight="1" spans="2:9">
      <c r="B6" s="381" t="s">
        <v>9</v>
      </c>
      <c r="C6" s="11">
        <v>20</v>
      </c>
      <c r="D6" s="11">
        <v>0</v>
      </c>
      <c r="E6" s="11">
        <v>1</v>
      </c>
      <c r="F6" s="382">
        <v>1</v>
      </c>
      <c r="G6" s="382">
        <v>2</v>
      </c>
      <c r="H6" s="11">
        <v>2</v>
      </c>
      <c r="I6" s="383">
        <v>3</v>
      </c>
    </row>
    <row r="7" ht="27.95" customHeight="1" spans="2:9">
      <c r="B7" s="381" t="s">
        <v>10</v>
      </c>
      <c r="C7" s="11">
        <v>32</v>
      </c>
      <c r="D7" s="11">
        <v>0</v>
      </c>
      <c r="E7" s="11">
        <v>1</v>
      </c>
      <c r="F7" s="382">
        <v>2</v>
      </c>
      <c r="G7" s="382">
        <v>3</v>
      </c>
      <c r="H7" s="11">
        <v>3</v>
      </c>
      <c r="I7" s="383">
        <v>4</v>
      </c>
    </row>
    <row r="8" ht="27.95" customHeight="1" spans="2:9">
      <c r="B8" s="381" t="s">
        <v>11</v>
      </c>
      <c r="C8" s="11">
        <v>50</v>
      </c>
      <c r="D8" s="11">
        <v>1</v>
      </c>
      <c r="E8" s="11">
        <v>2</v>
      </c>
      <c r="F8" s="382">
        <v>3</v>
      </c>
      <c r="G8" s="382">
        <v>4</v>
      </c>
      <c r="H8" s="11">
        <v>5</v>
      </c>
      <c r="I8" s="383">
        <v>6</v>
      </c>
    </row>
    <row r="9" ht="27.95" customHeight="1" spans="2:9">
      <c r="B9" s="381" t="s">
        <v>12</v>
      </c>
      <c r="C9" s="11">
        <v>80</v>
      </c>
      <c r="D9" s="11">
        <v>2</v>
      </c>
      <c r="E9" s="11">
        <v>3</v>
      </c>
      <c r="F9" s="382">
        <v>5</v>
      </c>
      <c r="G9" s="382">
        <v>6</v>
      </c>
      <c r="H9" s="11">
        <v>7</v>
      </c>
      <c r="I9" s="383">
        <v>8</v>
      </c>
    </row>
    <row r="10" ht="27.95" customHeight="1" spans="2:9">
      <c r="B10" s="381" t="s">
        <v>13</v>
      </c>
      <c r="C10" s="11">
        <v>125</v>
      </c>
      <c r="D10" s="11">
        <v>3</v>
      </c>
      <c r="E10" s="11">
        <v>4</v>
      </c>
      <c r="F10" s="382">
        <v>7</v>
      </c>
      <c r="G10" s="382">
        <v>8</v>
      </c>
      <c r="H10" s="11">
        <v>10</v>
      </c>
      <c r="I10" s="383">
        <v>11</v>
      </c>
    </row>
    <row r="11" ht="27.95" customHeight="1" spans="2:9">
      <c r="B11" s="381" t="s">
        <v>14</v>
      </c>
      <c r="C11" s="11">
        <v>200</v>
      </c>
      <c r="D11" s="11">
        <v>5</v>
      </c>
      <c r="E11" s="11">
        <v>6</v>
      </c>
      <c r="F11" s="382">
        <v>10</v>
      </c>
      <c r="G11" s="382">
        <v>11</v>
      </c>
      <c r="H11" s="11">
        <v>14</v>
      </c>
      <c r="I11" s="383">
        <v>15</v>
      </c>
    </row>
    <row r="12" ht="27.95" customHeight="1" spans="2:9">
      <c r="B12" s="384" t="s">
        <v>15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87">
        <v>22</v>
      </c>
    </row>
    <row r="14" spans="2:9">
      <c r="B14" s="388" t="s">
        <v>16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14" sqref="E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222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279</v>
      </c>
      <c r="H2" s="4"/>
      <c r="I2" s="4" t="s">
        <v>280</v>
      </c>
      <c r="J2" s="4"/>
      <c r="K2" s="6" t="s">
        <v>281</v>
      </c>
      <c r="L2" s="38" t="s">
        <v>282</v>
      </c>
      <c r="M2" s="7" t="s">
        <v>283</v>
      </c>
    </row>
    <row r="3" s="1" customFormat="1" ht="16.5" spans="1:13">
      <c r="A3" s="4"/>
      <c r="B3" s="8"/>
      <c r="C3" s="8"/>
      <c r="D3" s="8"/>
      <c r="E3" s="8"/>
      <c r="F3" s="8"/>
      <c r="G3" s="4" t="s">
        <v>284</v>
      </c>
      <c r="H3" s="4" t="s">
        <v>285</v>
      </c>
      <c r="I3" s="4" t="s">
        <v>284</v>
      </c>
      <c r="J3" s="4" t="s">
        <v>285</v>
      </c>
      <c r="K3" s="9"/>
      <c r="L3" s="39"/>
      <c r="M3" s="10"/>
    </row>
    <row r="4" spans="1:13">
      <c r="A4" s="11">
        <v>1</v>
      </c>
      <c r="B4" s="40" t="s">
        <v>286</v>
      </c>
      <c r="C4" s="40" t="s">
        <v>262</v>
      </c>
      <c r="D4" s="40" t="s">
        <v>240</v>
      </c>
      <c r="E4" s="40" t="s">
        <v>287</v>
      </c>
      <c r="F4" s="40" t="s">
        <v>133</v>
      </c>
      <c r="G4" s="41">
        <v>-2</v>
      </c>
      <c r="H4" s="41">
        <v>-1.3</v>
      </c>
      <c r="I4" s="41">
        <v>-3.4</v>
      </c>
      <c r="J4" s="41">
        <v>-2.5</v>
      </c>
      <c r="K4" s="12"/>
      <c r="L4" s="12" t="s">
        <v>288</v>
      </c>
      <c r="M4" s="12" t="s">
        <v>289</v>
      </c>
    </row>
    <row r="5" spans="1:13">
      <c r="A5" s="11">
        <v>2</v>
      </c>
      <c r="B5" s="40" t="s">
        <v>286</v>
      </c>
      <c r="C5" s="40" t="s">
        <v>265</v>
      </c>
      <c r="D5" s="40" t="s">
        <v>240</v>
      </c>
      <c r="E5" s="40" t="s">
        <v>266</v>
      </c>
      <c r="F5" s="40" t="s">
        <v>133</v>
      </c>
      <c r="G5" s="41">
        <v>-2</v>
      </c>
      <c r="H5" s="41">
        <v>-1.3</v>
      </c>
      <c r="I5" s="41">
        <v>-2</v>
      </c>
      <c r="J5" s="41">
        <v>-2</v>
      </c>
      <c r="K5" s="12"/>
      <c r="L5" s="12" t="s">
        <v>288</v>
      </c>
      <c r="M5" s="12" t="s">
        <v>289</v>
      </c>
    </row>
    <row r="6" spans="1:13">
      <c r="A6" s="11">
        <v>3</v>
      </c>
      <c r="B6" s="40" t="s">
        <v>286</v>
      </c>
      <c r="C6" s="40" t="s">
        <v>254</v>
      </c>
      <c r="D6" s="40" t="s">
        <v>240</v>
      </c>
      <c r="E6" s="40" t="s">
        <v>241</v>
      </c>
      <c r="F6" s="40" t="s">
        <v>133</v>
      </c>
      <c r="G6" s="41">
        <v>-2.3</v>
      </c>
      <c r="H6" s="41">
        <v>-1.8</v>
      </c>
      <c r="I6" s="41">
        <v>-4.1</v>
      </c>
      <c r="J6" s="41">
        <v>-2</v>
      </c>
      <c r="K6" s="12"/>
      <c r="L6" s="12" t="s">
        <v>288</v>
      </c>
      <c r="M6" s="12" t="s">
        <v>289</v>
      </c>
    </row>
    <row r="7" spans="1:13">
      <c r="A7" s="11">
        <v>4</v>
      </c>
      <c r="B7" s="40" t="s">
        <v>286</v>
      </c>
      <c r="C7" s="40" t="s">
        <v>272</v>
      </c>
      <c r="D7" s="40" t="s">
        <v>240</v>
      </c>
      <c r="E7" s="40" t="s">
        <v>271</v>
      </c>
      <c r="F7" s="40" t="s">
        <v>133</v>
      </c>
      <c r="G7" s="41">
        <v>-2.3</v>
      </c>
      <c r="H7" s="41">
        <v>-1.5</v>
      </c>
      <c r="I7" s="41">
        <v>-4</v>
      </c>
      <c r="J7" s="41">
        <v>-2.1</v>
      </c>
      <c r="K7" s="12"/>
      <c r="L7" s="12" t="s">
        <v>288</v>
      </c>
      <c r="M7" s="12" t="s">
        <v>289</v>
      </c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290</v>
      </c>
      <c r="B12" s="14"/>
      <c r="C12" s="14"/>
      <c r="D12" s="14"/>
      <c r="E12" s="15"/>
      <c r="F12" s="16"/>
      <c r="G12" s="21"/>
      <c r="H12" s="13" t="s">
        <v>291</v>
      </c>
      <c r="I12" s="14"/>
      <c r="J12" s="14"/>
      <c r="K12" s="15"/>
      <c r="L12" s="42"/>
      <c r="M12" s="17"/>
    </row>
    <row r="13" ht="112.5" customHeight="1" spans="1:13">
      <c r="A13" s="43" t="s">
        <v>292</v>
      </c>
      <c r="B13" s="4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293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27" t="s">
        <v>296</v>
      </c>
      <c r="H2" s="28"/>
      <c r="I2" s="29"/>
      <c r="J2" s="27" t="s">
        <v>297</v>
      </c>
      <c r="K2" s="28"/>
      <c r="L2" s="29"/>
      <c r="M2" s="27" t="s">
        <v>298</v>
      </c>
      <c r="N2" s="28"/>
      <c r="O2" s="29"/>
      <c r="P2" s="27" t="s">
        <v>299</v>
      </c>
      <c r="Q2" s="28"/>
      <c r="R2" s="29"/>
      <c r="S2" s="28" t="s">
        <v>300</v>
      </c>
      <c r="T2" s="28"/>
      <c r="U2" s="29"/>
      <c r="V2" s="23" t="s">
        <v>301</v>
      </c>
      <c r="W2" s="23" t="s">
        <v>237</v>
      </c>
    </row>
    <row r="3" s="1" customFormat="1" ht="16.5" spans="1:23">
      <c r="A3" s="8"/>
      <c r="B3" s="30"/>
      <c r="C3" s="30"/>
      <c r="D3" s="30"/>
      <c r="E3" s="30"/>
      <c r="F3" s="30"/>
      <c r="G3" s="4" t="s">
        <v>302</v>
      </c>
      <c r="H3" s="4" t="s">
        <v>29</v>
      </c>
      <c r="I3" s="4" t="s">
        <v>227</v>
      </c>
      <c r="J3" s="4" t="s">
        <v>302</v>
      </c>
      <c r="K3" s="4" t="s">
        <v>29</v>
      </c>
      <c r="L3" s="4" t="s">
        <v>227</v>
      </c>
      <c r="M3" s="4" t="s">
        <v>302</v>
      </c>
      <c r="N3" s="4" t="s">
        <v>29</v>
      </c>
      <c r="O3" s="4" t="s">
        <v>227</v>
      </c>
      <c r="P3" s="4" t="s">
        <v>302</v>
      </c>
      <c r="Q3" s="4" t="s">
        <v>29</v>
      </c>
      <c r="R3" s="4" t="s">
        <v>227</v>
      </c>
      <c r="S3" s="4" t="s">
        <v>302</v>
      </c>
      <c r="T3" s="4" t="s">
        <v>29</v>
      </c>
      <c r="U3" s="4" t="s">
        <v>227</v>
      </c>
      <c r="V3" s="31"/>
      <c r="W3" s="31"/>
    </row>
    <row r="4" spans="1:23">
      <c r="A4" s="32" t="s">
        <v>303</v>
      </c>
      <c r="B4" s="33"/>
      <c r="C4" s="33"/>
      <c r="D4" s="33"/>
      <c r="E4" s="33"/>
      <c r="F4" s="3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4"/>
      <c r="B5" s="35"/>
      <c r="C5" s="35"/>
      <c r="D5" s="35"/>
      <c r="E5" s="35"/>
      <c r="F5" s="35"/>
      <c r="G5" s="27" t="s">
        <v>304</v>
      </c>
      <c r="H5" s="28"/>
      <c r="I5" s="29"/>
      <c r="J5" s="27" t="s">
        <v>305</v>
      </c>
      <c r="K5" s="28"/>
      <c r="L5" s="29"/>
      <c r="M5" s="27" t="s">
        <v>306</v>
      </c>
      <c r="N5" s="28"/>
      <c r="O5" s="29"/>
      <c r="P5" s="27" t="s">
        <v>307</v>
      </c>
      <c r="Q5" s="28"/>
      <c r="R5" s="29"/>
      <c r="S5" s="28" t="s">
        <v>308</v>
      </c>
      <c r="T5" s="28"/>
      <c r="U5" s="29"/>
      <c r="V5" s="12"/>
      <c r="W5" s="12"/>
    </row>
    <row r="6" ht="16.5" spans="1:23">
      <c r="A6" s="34"/>
      <c r="B6" s="35"/>
      <c r="C6" s="35"/>
      <c r="D6" s="35"/>
      <c r="E6" s="35"/>
      <c r="F6" s="35"/>
      <c r="G6" s="4" t="s">
        <v>302</v>
      </c>
      <c r="H6" s="4" t="s">
        <v>29</v>
      </c>
      <c r="I6" s="4" t="s">
        <v>227</v>
      </c>
      <c r="J6" s="4" t="s">
        <v>302</v>
      </c>
      <c r="K6" s="4" t="s">
        <v>29</v>
      </c>
      <c r="L6" s="4" t="s">
        <v>227</v>
      </c>
      <c r="M6" s="4" t="s">
        <v>302</v>
      </c>
      <c r="N6" s="4" t="s">
        <v>29</v>
      </c>
      <c r="O6" s="4" t="s">
        <v>227</v>
      </c>
      <c r="P6" s="4" t="s">
        <v>302</v>
      </c>
      <c r="Q6" s="4" t="s">
        <v>29</v>
      </c>
      <c r="R6" s="4" t="s">
        <v>227</v>
      </c>
      <c r="S6" s="4" t="s">
        <v>302</v>
      </c>
      <c r="T6" s="4" t="s">
        <v>29</v>
      </c>
      <c r="U6" s="4" t="s">
        <v>227</v>
      </c>
      <c r="V6" s="12"/>
      <c r="W6" s="12"/>
    </row>
    <row r="7" spans="1:23">
      <c r="A7" s="36"/>
      <c r="B7" s="37"/>
      <c r="C7" s="37"/>
      <c r="D7" s="37"/>
      <c r="E7" s="37"/>
      <c r="F7" s="3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3" t="s">
        <v>309</v>
      </c>
      <c r="B8" s="33"/>
      <c r="C8" s="33"/>
      <c r="D8" s="33"/>
      <c r="E8" s="33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7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3" t="s">
        <v>310</v>
      </c>
      <c r="B10" s="33"/>
      <c r="C10" s="33"/>
      <c r="D10" s="33"/>
      <c r="E10" s="33"/>
      <c r="F10" s="3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7"/>
      <c r="B11" s="37"/>
      <c r="C11" s="37"/>
      <c r="D11" s="37"/>
      <c r="E11" s="37"/>
      <c r="F11" s="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3" t="s">
        <v>311</v>
      </c>
      <c r="B12" s="33"/>
      <c r="C12" s="33"/>
      <c r="D12" s="33"/>
      <c r="E12" s="33"/>
      <c r="F12" s="3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7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3" t="s">
        <v>312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7"/>
      <c r="B15" s="37"/>
      <c r="C15" s="37"/>
      <c r="D15" s="37"/>
      <c r="E15" s="37"/>
      <c r="F15" s="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313</v>
      </c>
      <c r="B17" s="14"/>
      <c r="C17" s="14"/>
      <c r="D17" s="14"/>
      <c r="E17" s="15"/>
      <c r="F17" s="16"/>
      <c r="G17" s="21"/>
      <c r="H17" s="26"/>
      <c r="I17" s="26"/>
      <c r="J17" s="13" t="s">
        <v>314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315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293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317</v>
      </c>
      <c r="B2" s="23" t="s">
        <v>223</v>
      </c>
      <c r="C2" s="23" t="s">
        <v>224</v>
      </c>
      <c r="D2" s="23" t="s">
        <v>225</v>
      </c>
      <c r="E2" s="23" t="s">
        <v>226</v>
      </c>
      <c r="F2" s="23" t="s">
        <v>227</v>
      </c>
      <c r="G2" s="22" t="s">
        <v>318</v>
      </c>
      <c r="H2" s="22" t="s">
        <v>319</v>
      </c>
      <c r="I2" s="22" t="s">
        <v>320</v>
      </c>
      <c r="J2" s="22" t="s">
        <v>319</v>
      </c>
      <c r="K2" s="22" t="s">
        <v>321</v>
      </c>
      <c r="L2" s="22" t="s">
        <v>319</v>
      </c>
      <c r="M2" s="23" t="s">
        <v>301</v>
      </c>
      <c r="N2" s="23" t="s">
        <v>237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4" t="s">
        <v>317</v>
      </c>
      <c r="B4" s="25" t="s">
        <v>322</v>
      </c>
      <c r="C4" s="25" t="s">
        <v>302</v>
      </c>
      <c r="D4" s="25" t="s">
        <v>225</v>
      </c>
      <c r="E4" s="23" t="s">
        <v>226</v>
      </c>
      <c r="F4" s="23" t="s">
        <v>227</v>
      </c>
      <c r="G4" s="22" t="s">
        <v>318</v>
      </c>
      <c r="H4" s="22" t="s">
        <v>319</v>
      </c>
      <c r="I4" s="22" t="s">
        <v>320</v>
      </c>
      <c r="J4" s="22" t="s">
        <v>319</v>
      </c>
      <c r="K4" s="22" t="s">
        <v>321</v>
      </c>
      <c r="L4" s="22" t="s">
        <v>319</v>
      </c>
      <c r="M4" s="23" t="s">
        <v>301</v>
      </c>
      <c r="N4" s="23" t="s">
        <v>237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313</v>
      </c>
      <c r="B11" s="14"/>
      <c r="C11" s="14"/>
      <c r="D11" s="15"/>
      <c r="E11" s="16"/>
      <c r="F11" s="26"/>
      <c r="G11" s="21"/>
      <c r="H11" s="26"/>
      <c r="I11" s="13" t="s">
        <v>314</v>
      </c>
      <c r="J11" s="14"/>
      <c r="K11" s="14"/>
      <c r="L11" s="14"/>
      <c r="M11" s="14"/>
      <c r="N11" s="17"/>
    </row>
    <row r="12" ht="68.25" customHeight="1" spans="1:14">
      <c r="A12" s="18" t="s">
        <v>323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293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PageLayoutView="125" workbookViewId="0">
      <selection activeCell="H28" sqref="H2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301</v>
      </c>
      <c r="L2" s="5" t="s">
        <v>237</v>
      </c>
    </row>
    <row r="3" spans="1:12">
      <c r="A3" s="11" t="s">
        <v>329</v>
      </c>
      <c r="B3" s="11" t="s">
        <v>286</v>
      </c>
      <c r="C3" s="20" t="s">
        <v>258</v>
      </c>
      <c r="D3" s="20" t="s">
        <v>240</v>
      </c>
      <c r="E3" s="20" t="s">
        <v>241</v>
      </c>
      <c r="F3" s="20" t="s">
        <v>133</v>
      </c>
      <c r="G3" s="12" t="s">
        <v>330</v>
      </c>
      <c r="H3" s="12" t="s">
        <v>331</v>
      </c>
      <c r="I3" s="12"/>
      <c r="J3" s="12"/>
      <c r="K3" s="12" t="s">
        <v>288</v>
      </c>
      <c r="L3" s="12" t="s">
        <v>289</v>
      </c>
    </row>
    <row r="4" spans="1:12">
      <c r="A4" s="11" t="s">
        <v>329</v>
      </c>
      <c r="B4" s="11" t="s">
        <v>286</v>
      </c>
      <c r="C4" s="20" t="s">
        <v>259</v>
      </c>
      <c r="D4" s="20" t="s">
        <v>240</v>
      </c>
      <c r="E4" s="20" t="s">
        <v>260</v>
      </c>
      <c r="F4" s="20" t="s">
        <v>133</v>
      </c>
      <c r="G4" s="12" t="s">
        <v>330</v>
      </c>
      <c r="H4" s="12" t="s">
        <v>331</v>
      </c>
      <c r="I4" s="12"/>
      <c r="J4" s="12"/>
      <c r="K4" s="12" t="s">
        <v>288</v>
      </c>
      <c r="L4" s="12" t="s">
        <v>289</v>
      </c>
    </row>
    <row r="5" spans="1:12">
      <c r="A5" s="11" t="s">
        <v>329</v>
      </c>
      <c r="B5" s="11" t="s">
        <v>286</v>
      </c>
      <c r="C5" s="20" t="s">
        <v>269</v>
      </c>
      <c r="D5" s="20" t="s">
        <v>240</v>
      </c>
      <c r="E5" s="20" t="s">
        <v>266</v>
      </c>
      <c r="F5" s="20" t="s">
        <v>133</v>
      </c>
      <c r="G5" s="12" t="s">
        <v>330</v>
      </c>
      <c r="H5" s="12" t="s">
        <v>331</v>
      </c>
      <c r="I5" s="12"/>
      <c r="J5" s="12"/>
      <c r="K5" s="12" t="s">
        <v>288</v>
      </c>
      <c r="L5" s="12" t="s">
        <v>289</v>
      </c>
    </row>
    <row r="6" spans="1:12">
      <c r="A6" s="11" t="s">
        <v>329</v>
      </c>
      <c r="B6" s="11" t="s">
        <v>286</v>
      </c>
      <c r="C6" s="20" t="s">
        <v>270</v>
      </c>
      <c r="D6" s="20" t="s">
        <v>240</v>
      </c>
      <c r="E6" s="20" t="s">
        <v>271</v>
      </c>
      <c r="F6" s="20" t="s">
        <v>133</v>
      </c>
      <c r="G6" s="12" t="s">
        <v>330</v>
      </c>
      <c r="H6" s="12" t="s">
        <v>331</v>
      </c>
      <c r="I6" s="12"/>
      <c r="J6" s="12"/>
      <c r="K6" s="12" t="s">
        <v>288</v>
      </c>
      <c r="L6" s="12" t="s">
        <v>289</v>
      </c>
    </row>
    <row r="7" spans="1:12">
      <c r="A7" s="11" t="s">
        <v>329</v>
      </c>
      <c r="B7" s="11" t="s">
        <v>286</v>
      </c>
      <c r="C7" s="20" t="s">
        <v>258</v>
      </c>
      <c r="D7" s="20" t="s">
        <v>240</v>
      </c>
      <c r="E7" s="20" t="s">
        <v>241</v>
      </c>
      <c r="F7" s="20" t="s">
        <v>133</v>
      </c>
      <c r="G7" s="12" t="s">
        <v>332</v>
      </c>
      <c r="H7" s="12" t="s">
        <v>333</v>
      </c>
      <c r="I7" s="12"/>
      <c r="J7" s="12"/>
      <c r="K7" s="12" t="s">
        <v>288</v>
      </c>
      <c r="L7" s="12" t="s">
        <v>289</v>
      </c>
    </row>
    <row r="8" spans="1:12">
      <c r="A8" s="11" t="s">
        <v>329</v>
      </c>
      <c r="B8" s="11" t="s">
        <v>286</v>
      </c>
      <c r="C8" s="20" t="s">
        <v>259</v>
      </c>
      <c r="D8" s="20" t="s">
        <v>240</v>
      </c>
      <c r="E8" s="20" t="s">
        <v>260</v>
      </c>
      <c r="F8" s="20" t="s">
        <v>133</v>
      </c>
      <c r="G8" s="12" t="s">
        <v>332</v>
      </c>
      <c r="H8" s="12" t="s">
        <v>333</v>
      </c>
      <c r="I8" s="12"/>
      <c r="J8" s="12"/>
      <c r="K8" s="12" t="s">
        <v>288</v>
      </c>
      <c r="L8" s="12" t="s">
        <v>289</v>
      </c>
    </row>
    <row r="9" spans="1:12">
      <c r="A9" s="11" t="s">
        <v>329</v>
      </c>
      <c r="B9" s="11" t="s">
        <v>286</v>
      </c>
      <c r="C9" s="20" t="s">
        <v>269</v>
      </c>
      <c r="D9" s="20" t="s">
        <v>240</v>
      </c>
      <c r="E9" s="20" t="s">
        <v>266</v>
      </c>
      <c r="F9" s="20" t="s">
        <v>133</v>
      </c>
      <c r="G9" s="12" t="s">
        <v>332</v>
      </c>
      <c r="H9" s="12" t="s">
        <v>333</v>
      </c>
      <c r="I9" s="12"/>
      <c r="J9" s="12"/>
      <c r="K9" s="12" t="s">
        <v>288</v>
      </c>
      <c r="L9" s="12" t="s">
        <v>289</v>
      </c>
    </row>
    <row r="10" spans="1:12">
      <c r="A10" s="11" t="s">
        <v>329</v>
      </c>
      <c r="B10" s="11" t="s">
        <v>286</v>
      </c>
      <c r="C10" s="20" t="s">
        <v>270</v>
      </c>
      <c r="D10" s="20" t="s">
        <v>240</v>
      </c>
      <c r="E10" s="20" t="s">
        <v>271</v>
      </c>
      <c r="F10" s="20" t="s">
        <v>133</v>
      </c>
      <c r="G10" s="12" t="s">
        <v>332</v>
      </c>
      <c r="H10" s="12" t="s">
        <v>333</v>
      </c>
      <c r="I10" s="12"/>
      <c r="J10" s="12"/>
      <c r="K10" s="12" t="s">
        <v>288</v>
      </c>
      <c r="L10" s="12" t="s">
        <v>289</v>
      </c>
    </row>
    <row r="11" spans="1:12">
      <c r="A11" s="11" t="s">
        <v>329</v>
      </c>
      <c r="B11" s="11" t="s">
        <v>286</v>
      </c>
      <c r="C11" s="20" t="s">
        <v>258</v>
      </c>
      <c r="D11" s="20" t="s">
        <v>240</v>
      </c>
      <c r="E11" s="20" t="s">
        <v>241</v>
      </c>
      <c r="F11" s="20" t="s">
        <v>133</v>
      </c>
      <c r="G11" s="12" t="s">
        <v>334</v>
      </c>
      <c r="H11" s="12" t="s">
        <v>335</v>
      </c>
      <c r="I11" s="12"/>
      <c r="J11" s="12"/>
      <c r="K11" s="12" t="s">
        <v>288</v>
      </c>
      <c r="L11" s="12" t="s">
        <v>289</v>
      </c>
    </row>
    <row r="12" spans="1:12">
      <c r="A12" s="11" t="s">
        <v>329</v>
      </c>
      <c r="B12" s="11" t="s">
        <v>286</v>
      </c>
      <c r="C12" s="20" t="s">
        <v>259</v>
      </c>
      <c r="D12" s="20" t="s">
        <v>240</v>
      </c>
      <c r="E12" s="20" t="s">
        <v>260</v>
      </c>
      <c r="F12" s="20" t="s">
        <v>133</v>
      </c>
      <c r="G12" s="12" t="s">
        <v>334</v>
      </c>
      <c r="H12" s="12" t="s">
        <v>335</v>
      </c>
      <c r="I12" s="12"/>
      <c r="J12" s="12"/>
      <c r="K12" s="12" t="s">
        <v>288</v>
      </c>
      <c r="L12" s="12" t="s">
        <v>289</v>
      </c>
    </row>
    <row r="13" spans="1:12">
      <c r="A13" s="11" t="s">
        <v>329</v>
      </c>
      <c r="B13" s="11" t="s">
        <v>286</v>
      </c>
      <c r="C13" s="20" t="s">
        <v>269</v>
      </c>
      <c r="D13" s="20" t="s">
        <v>240</v>
      </c>
      <c r="E13" s="20" t="s">
        <v>266</v>
      </c>
      <c r="F13" s="20" t="s">
        <v>133</v>
      </c>
      <c r="G13" s="12" t="s">
        <v>334</v>
      </c>
      <c r="H13" s="12" t="s">
        <v>335</v>
      </c>
      <c r="I13" s="12"/>
      <c r="J13" s="12"/>
      <c r="K13" s="12" t="s">
        <v>288</v>
      </c>
      <c r="L13" s="12" t="s">
        <v>289</v>
      </c>
    </row>
    <row r="14" spans="1:12">
      <c r="A14" s="11" t="s">
        <v>329</v>
      </c>
      <c r="B14" s="11" t="s">
        <v>286</v>
      </c>
      <c r="C14" s="20" t="s">
        <v>270</v>
      </c>
      <c r="D14" s="20" t="s">
        <v>240</v>
      </c>
      <c r="E14" s="20" t="s">
        <v>271</v>
      </c>
      <c r="F14" s="20" t="s">
        <v>133</v>
      </c>
      <c r="G14" s="12" t="s">
        <v>334</v>
      </c>
      <c r="H14" s="12" t="s">
        <v>335</v>
      </c>
      <c r="I14" s="12"/>
      <c r="J14" s="12"/>
      <c r="K14" s="12" t="s">
        <v>288</v>
      </c>
      <c r="L14" s="12" t="s">
        <v>289</v>
      </c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="2" customFormat="1" ht="18.75" spans="1:12">
      <c r="A19" s="13" t="s">
        <v>336</v>
      </c>
      <c r="B19" s="14"/>
      <c r="C19" s="14"/>
      <c r="D19" s="14"/>
      <c r="E19" s="15"/>
      <c r="F19" s="16"/>
      <c r="G19" s="21"/>
      <c r="H19" s="13" t="s">
        <v>337</v>
      </c>
      <c r="I19" s="14"/>
      <c r="J19" s="14"/>
      <c r="K19" s="14"/>
      <c r="L19" s="17"/>
    </row>
    <row r="20" ht="79.5" customHeight="1" spans="1:12">
      <c r="A20" s="18" t="s">
        <v>338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t="s">
        <v>293</v>
      </c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222</v>
      </c>
      <c r="B2" s="5" t="s">
        <v>227</v>
      </c>
      <c r="C2" s="5" t="s">
        <v>302</v>
      </c>
      <c r="D2" s="5" t="s">
        <v>225</v>
      </c>
      <c r="E2" s="5" t="s">
        <v>226</v>
      </c>
      <c r="F2" s="4" t="s">
        <v>340</v>
      </c>
      <c r="G2" s="4" t="s">
        <v>280</v>
      </c>
      <c r="H2" s="6" t="s">
        <v>281</v>
      </c>
      <c r="I2" s="7" t="s">
        <v>283</v>
      </c>
    </row>
    <row r="3" s="1" customFormat="1" ht="16.5" spans="1:9">
      <c r="A3" s="4"/>
      <c r="B3" s="8"/>
      <c r="C3" s="8"/>
      <c r="D3" s="8"/>
      <c r="E3" s="8"/>
      <c r="F3" s="4" t="s">
        <v>341</v>
      </c>
      <c r="G3" s="4" t="s">
        <v>284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313</v>
      </c>
      <c r="B12" s="14"/>
      <c r="C12" s="14"/>
      <c r="D12" s="15"/>
      <c r="E12" s="16"/>
      <c r="F12" s="13" t="s">
        <v>314</v>
      </c>
      <c r="G12" s="14"/>
      <c r="H12" s="15"/>
      <c r="I12" s="17"/>
    </row>
    <row r="13" ht="39" customHeight="1" spans="1:9">
      <c r="A13" s="18" t="s">
        <v>342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293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N25" sqref="N25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307" t="s">
        <v>17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ht="15" spans="1:11">
      <c r="A2" s="217" t="s">
        <v>18</v>
      </c>
      <c r="B2" s="218"/>
      <c r="C2" s="218"/>
      <c r="D2" s="219" t="s">
        <v>19</v>
      </c>
      <c r="E2" s="219"/>
      <c r="F2" s="218"/>
      <c r="G2" s="218"/>
      <c r="H2" s="220" t="s">
        <v>20</v>
      </c>
      <c r="I2" s="308"/>
      <c r="J2" s="221"/>
      <c r="K2" s="222"/>
    </row>
    <row r="3" ht="14.25" spans="1:11">
      <c r="A3" s="223" t="s">
        <v>21</v>
      </c>
      <c r="B3" s="224"/>
      <c r="C3" s="225"/>
      <c r="D3" s="226" t="s">
        <v>22</v>
      </c>
      <c r="E3" s="227"/>
      <c r="F3" s="227"/>
      <c r="G3" s="228"/>
      <c r="H3" s="226" t="s">
        <v>23</v>
      </c>
      <c r="I3" s="227"/>
      <c r="J3" s="227"/>
      <c r="K3" s="228"/>
    </row>
    <row r="4" ht="14.25" spans="1:11">
      <c r="A4" s="229" t="s">
        <v>24</v>
      </c>
      <c r="B4" s="234"/>
      <c r="C4" s="235"/>
      <c r="D4" s="229" t="s">
        <v>25</v>
      </c>
      <c r="E4" s="231"/>
      <c r="F4" s="232"/>
      <c r="G4" s="233"/>
      <c r="H4" s="229" t="s">
        <v>26</v>
      </c>
      <c r="I4" s="231"/>
      <c r="J4" s="234" t="s">
        <v>27</v>
      </c>
      <c r="K4" s="235" t="s">
        <v>28</v>
      </c>
    </row>
    <row r="5" ht="14.25" spans="1:11">
      <c r="A5" s="236" t="s">
        <v>29</v>
      </c>
      <c r="B5" s="234"/>
      <c r="C5" s="235"/>
      <c r="D5" s="229" t="s">
        <v>30</v>
      </c>
      <c r="E5" s="231"/>
      <c r="F5" s="232"/>
      <c r="G5" s="233"/>
      <c r="H5" s="229" t="s">
        <v>31</v>
      </c>
      <c r="I5" s="231"/>
      <c r="J5" s="234" t="s">
        <v>27</v>
      </c>
      <c r="K5" s="235" t="s">
        <v>28</v>
      </c>
    </row>
    <row r="6" ht="14.25" spans="1:11">
      <c r="A6" s="229" t="s">
        <v>32</v>
      </c>
      <c r="B6" s="238"/>
      <c r="C6" s="239"/>
      <c r="D6" s="236" t="s">
        <v>33</v>
      </c>
      <c r="E6" s="262"/>
      <c r="F6" s="232"/>
      <c r="G6" s="233"/>
      <c r="H6" s="229" t="s">
        <v>34</v>
      </c>
      <c r="I6" s="231"/>
      <c r="J6" s="234" t="s">
        <v>27</v>
      </c>
      <c r="K6" s="235" t="s">
        <v>28</v>
      </c>
    </row>
    <row r="7" ht="14.25" spans="1:11">
      <c r="A7" s="229" t="s">
        <v>35</v>
      </c>
      <c r="B7" s="309"/>
      <c r="C7" s="283"/>
      <c r="D7" s="236" t="s">
        <v>36</v>
      </c>
      <c r="E7" s="261"/>
      <c r="F7" s="232"/>
      <c r="G7" s="233"/>
      <c r="H7" s="229" t="s">
        <v>37</v>
      </c>
      <c r="I7" s="231"/>
      <c r="J7" s="234" t="s">
        <v>27</v>
      </c>
      <c r="K7" s="235" t="s">
        <v>28</v>
      </c>
    </row>
    <row r="8" ht="15" spans="1:11">
      <c r="A8" s="310"/>
      <c r="B8" s="245"/>
      <c r="C8" s="246"/>
      <c r="D8" s="244" t="s">
        <v>38</v>
      </c>
      <c r="E8" s="247"/>
      <c r="F8" s="248"/>
      <c r="G8" s="249"/>
      <c r="H8" s="244" t="s">
        <v>39</v>
      </c>
      <c r="I8" s="247"/>
      <c r="J8" s="251" t="s">
        <v>27</v>
      </c>
      <c r="K8" s="252" t="s">
        <v>28</v>
      </c>
    </row>
    <row r="9" ht="15" spans="1:11">
      <c r="A9" s="311" t="s">
        <v>40</v>
      </c>
      <c r="B9" s="312"/>
      <c r="C9" s="312"/>
      <c r="D9" s="312"/>
      <c r="E9" s="312"/>
      <c r="F9" s="312"/>
      <c r="G9" s="312"/>
      <c r="H9" s="312"/>
      <c r="I9" s="312"/>
      <c r="J9" s="312"/>
      <c r="K9" s="313"/>
    </row>
    <row r="10" ht="15" spans="1:11">
      <c r="A10" s="291" t="s">
        <v>41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4.25" spans="1:11">
      <c r="A11" s="314" t="s">
        <v>42</v>
      </c>
      <c r="B11" s="315" t="s">
        <v>43</v>
      </c>
      <c r="C11" s="316" t="s">
        <v>44</v>
      </c>
      <c r="D11" s="317"/>
      <c r="E11" s="318" t="s">
        <v>45</v>
      </c>
      <c r="F11" s="315" t="s">
        <v>43</v>
      </c>
      <c r="G11" s="316" t="s">
        <v>44</v>
      </c>
      <c r="H11" s="316" t="s">
        <v>46</v>
      </c>
      <c r="I11" s="318" t="s">
        <v>47</v>
      </c>
      <c r="J11" s="315" t="s">
        <v>43</v>
      </c>
      <c r="K11" s="319" t="s">
        <v>44</v>
      </c>
    </row>
    <row r="12" ht="14.25" spans="1:11">
      <c r="A12" s="236" t="s">
        <v>48</v>
      </c>
      <c r="B12" s="260" t="s">
        <v>43</v>
      </c>
      <c r="C12" s="234" t="s">
        <v>44</v>
      </c>
      <c r="D12" s="261"/>
      <c r="E12" s="262" t="s">
        <v>49</v>
      </c>
      <c r="F12" s="260" t="s">
        <v>43</v>
      </c>
      <c r="G12" s="234" t="s">
        <v>44</v>
      </c>
      <c r="H12" s="234" t="s">
        <v>46</v>
      </c>
      <c r="I12" s="262" t="s">
        <v>50</v>
      </c>
      <c r="J12" s="260" t="s">
        <v>43</v>
      </c>
      <c r="K12" s="235" t="s">
        <v>44</v>
      </c>
    </row>
    <row r="13" ht="14.25" spans="1:11">
      <c r="A13" s="236" t="s">
        <v>51</v>
      </c>
      <c r="B13" s="260" t="s">
        <v>43</v>
      </c>
      <c r="C13" s="234" t="s">
        <v>44</v>
      </c>
      <c r="D13" s="261"/>
      <c r="E13" s="262" t="s">
        <v>52</v>
      </c>
      <c r="F13" s="234" t="s">
        <v>53</v>
      </c>
      <c r="G13" s="234" t="s">
        <v>54</v>
      </c>
      <c r="H13" s="234" t="s">
        <v>46</v>
      </c>
      <c r="I13" s="262" t="s">
        <v>55</v>
      </c>
      <c r="J13" s="260" t="s">
        <v>43</v>
      </c>
      <c r="K13" s="235" t="s">
        <v>44</v>
      </c>
    </row>
    <row r="14" ht="15" spans="1:11">
      <c r="A14" s="244" t="s">
        <v>56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63"/>
    </row>
    <row r="15" ht="15" spans="1:11">
      <c r="A15" s="291" t="s">
        <v>57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4.25" spans="1:11">
      <c r="A16" s="320" t="s">
        <v>58</v>
      </c>
      <c r="B16" s="316" t="s">
        <v>53</v>
      </c>
      <c r="C16" s="316" t="s">
        <v>54</v>
      </c>
      <c r="D16" s="321"/>
      <c r="E16" s="322" t="s">
        <v>59</v>
      </c>
      <c r="F16" s="316" t="s">
        <v>53</v>
      </c>
      <c r="G16" s="316" t="s">
        <v>54</v>
      </c>
      <c r="H16" s="323"/>
      <c r="I16" s="322" t="s">
        <v>60</v>
      </c>
      <c r="J16" s="316" t="s">
        <v>53</v>
      </c>
      <c r="K16" s="319" t="s">
        <v>54</v>
      </c>
    </row>
    <row r="17" customHeight="1" spans="1:22">
      <c r="A17" s="240" t="s">
        <v>61</v>
      </c>
      <c r="B17" s="234" t="s">
        <v>53</v>
      </c>
      <c r="C17" s="234" t="s">
        <v>54</v>
      </c>
      <c r="D17" s="123"/>
      <c r="E17" s="241" t="s">
        <v>62</v>
      </c>
      <c r="F17" s="234" t="s">
        <v>53</v>
      </c>
      <c r="G17" s="234" t="s">
        <v>54</v>
      </c>
      <c r="H17" s="324"/>
      <c r="I17" s="241" t="s">
        <v>63</v>
      </c>
      <c r="J17" s="234" t="s">
        <v>53</v>
      </c>
      <c r="K17" s="235" t="s">
        <v>54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22">
      <c r="A18" s="326" t="s">
        <v>64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8"/>
    </row>
    <row r="19" ht="18" customHeight="1" spans="1:22">
      <c r="A19" s="291" t="s">
        <v>65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29" t="s">
        <v>66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ht="21.75" customHeight="1" spans="1:22">
      <c r="A21" s="332" t="s">
        <v>67</v>
      </c>
      <c r="B21" s="241" t="s">
        <v>68</v>
      </c>
      <c r="C21" s="241" t="s">
        <v>69</v>
      </c>
      <c r="D21" s="241" t="s">
        <v>70</v>
      </c>
      <c r="E21" s="241" t="s">
        <v>71</v>
      </c>
      <c r="F21" s="241" t="s">
        <v>72</v>
      </c>
      <c r="G21" s="241" t="s">
        <v>73</v>
      </c>
      <c r="H21" s="241" t="s">
        <v>74</v>
      </c>
      <c r="I21" s="241" t="s">
        <v>75</v>
      </c>
      <c r="J21" s="241" t="s">
        <v>76</v>
      </c>
      <c r="K21" s="156" t="s">
        <v>77</v>
      </c>
    </row>
    <row r="22" customHeight="1" spans="1:22">
      <c r="A22" s="243" t="s">
        <v>78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customHeight="1" spans="1:22">
      <c r="A23" s="243" t="s">
        <v>79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5"/>
    </row>
    <row r="24" customHeight="1" spans="1:22">
      <c r="A24" s="243"/>
      <c r="B24" s="333"/>
      <c r="C24" s="333"/>
      <c r="D24" s="333"/>
      <c r="E24" s="333"/>
      <c r="F24" s="333"/>
      <c r="G24" s="333"/>
      <c r="H24" s="333"/>
      <c r="I24" s="333"/>
      <c r="J24" s="333"/>
      <c r="K24" s="335"/>
    </row>
    <row r="25" customHeight="1" spans="1:22">
      <c r="A25" s="243"/>
      <c r="B25" s="333"/>
      <c r="C25" s="333"/>
      <c r="D25" s="333"/>
      <c r="E25" s="333"/>
      <c r="F25" s="333"/>
      <c r="G25" s="333"/>
      <c r="H25" s="333"/>
      <c r="I25" s="333"/>
      <c r="J25" s="333"/>
      <c r="K25" s="133"/>
    </row>
    <row r="26" customHeight="1" spans="1:22">
      <c r="A26" s="243"/>
      <c r="B26" s="333"/>
      <c r="C26" s="333"/>
      <c r="D26" s="333"/>
      <c r="E26" s="333"/>
      <c r="F26" s="333"/>
      <c r="G26" s="333"/>
      <c r="H26" s="333"/>
      <c r="I26" s="333"/>
      <c r="J26" s="333"/>
      <c r="K26" s="133"/>
    </row>
    <row r="27" customHeight="1" spans="1:22">
      <c r="A27" s="243"/>
      <c r="B27" s="333"/>
      <c r="C27" s="333"/>
      <c r="D27" s="333"/>
      <c r="E27" s="333"/>
      <c r="F27" s="333"/>
      <c r="G27" s="333"/>
      <c r="H27" s="333"/>
      <c r="I27" s="333"/>
      <c r="J27" s="333"/>
      <c r="K27" s="133"/>
    </row>
    <row r="28" customHeight="1" spans="1:22">
      <c r="A28" s="243"/>
      <c r="B28" s="333"/>
      <c r="C28" s="333"/>
      <c r="D28" s="333"/>
      <c r="E28" s="333"/>
      <c r="F28" s="333"/>
      <c r="G28" s="333"/>
      <c r="H28" s="333"/>
      <c r="I28" s="333"/>
      <c r="J28" s="333"/>
      <c r="K28" s="133"/>
    </row>
    <row r="29" ht="18" customHeight="1" spans="1:22">
      <c r="A29" s="336" t="s">
        <v>80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ht="18.75" customHeight="1" spans="1:22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ht="18.75" customHeight="1" spans="1:22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ht="18" customHeight="1" spans="1:22">
      <c r="A32" s="336" t="s">
        <v>81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ht="14.25" spans="1:11">
      <c r="A33" s="345" t="s">
        <v>82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ht="15" spans="1:11">
      <c r="A34" s="129" t="s">
        <v>83</v>
      </c>
      <c r="B34" s="131"/>
      <c r="C34" s="234" t="s">
        <v>27</v>
      </c>
      <c r="D34" s="234" t="s">
        <v>28</v>
      </c>
      <c r="E34" s="348" t="s">
        <v>84</v>
      </c>
      <c r="F34" s="349"/>
      <c r="G34" s="349"/>
      <c r="H34" s="349"/>
      <c r="I34" s="349"/>
      <c r="J34" s="349"/>
      <c r="K34" s="350"/>
    </row>
    <row r="35" ht="15" spans="1:11">
      <c r="A35" s="351" t="s">
        <v>85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4.25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ht="14.25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ht="14.25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ht="14.25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ht="14.25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ht="14.25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ht="14.25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ht="15" spans="1:11">
      <c r="A43" s="275" t="s">
        <v>86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ht="15" spans="1:11">
      <c r="A44" s="291" t="s">
        <v>87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ht="14.25" spans="1:11">
      <c r="A45" s="320" t="s">
        <v>88</v>
      </c>
      <c r="B45" s="316" t="s">
        <v>53</v>
      </c>
      <c r="C45" s="316" t="s">
        <v>54</v>
      </c>
      <c r="D45" s="316" t="s">
        <v>46</v>
      </c>
      <c r="E45" s="322" t="s">
        <v>89</v>
      </c>
      <c r="F45" s="316" t="s">
        <v>53</v>
      </c>
      <c r="G45" s="316" t="s">
        <v>54</v>
      </c>
      <c r="H45" s="316" t="s">
        <v>46</v>
      </c>
      <c r="I45" s="322" t="s">
        <v>90</v>
      </c>
      <c r="J45" s="316" t="s">
        <v>53</v>
      </c>
      <c r="K45" s="319" t="s">
        <v>54</v>
      </c>
    </row>
    <row r="46" ht="14.25" spans="1:11">
      <c r="A46" s="240" t="s">
        <v>45</v>
      </c>
      <c r="B46" s="234" t="s">
        <v>53</v>
      </c>
      <c r="C46" s="234" t="s">
        <v>54</v>
      </c>
      <c r="D46" s="234" t="s">
        <v>46</v>
      </c>
      <c r="E46" s="241" t="s">
        <v>52</v>
      </c>
      <c r="F46" s="234" t="s">
        <v>53</v>
      </c>
      <c r="G46" s="234" t="s">
        <v>54</v>
      </c>
      <c r="H46" s="234" t="s">
        <v>46</v>
      </c>
      <c r="I46" s="241" t="s">
        <v>63</v>
      </c>
      <c r="J46" s="234" t="s">
        <v>53</v>
      </c>
      <c r="K46" s="235" t="s">
        <v>54</v>
      </c>
    </row>
    <row r="47" ht="15" spans="1:11">
      <c r="A47" s="244" t="s">
        <v>56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63"/>
    </row>
    <row r="48" ht="15" spans="1:11">
      <c r="A48" s="351" t="s">
        <v>91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ht="15" spans="1:11">
      <c r="A49" s="352"/>
      <c r="B49" s="353"/>
      <c r="C49" s="353"/>
      <c r="D49" s="353"/>
      <c r="E49" s="353"/>
      <c r="F49" s="353"/>
      <c r="G49" s="353"/>
      <c r="H49" s="353"/>
      <c r="I49" s="353"/>
      <c r="J49" s="353"/>
      <c r="K49" s="354"/>
    </row>
    <row r="50" ht="15" spans="1:11">
      <c r="A50" s="355" t="s">
        <v>92</v>
      </c>
      <c r="B50" s="356" t="s">
        <v>93</v>
      </c>
      <c r="C50" s="356"/>
      <c r="D50" s="357" t="s">
        <v>94</v>
      </c>
      <c r="E50" s="358"/>
      <c r="F50" s="359" t="s">
        <v>95</v>
      </c>
      <c r="G50" s="360"/>
      <c r="H50" s="361" t="s">
        <v>96</v>
      </c>
      <c r="I50" s="362"/>
      <c r="J50" s="363"/>
      <c r="K50" s="364"/>
    </row>
    <row r="51" ht="15" spans="1:11">
      <c r="A51" s="351" t="s">
        <v>97</v>
      </c>
      <c r="B51" s="351"/>
      <c r="C51" s="351"/>
      <c r="D51" s="351"/>
      <c r="E51" s="351"/>
      <c r="F51" s="351"/>
      <c r="G51" s="351"/>
      <c r="H51" s="351"/>
      <c r="I51" s="351"/>
      <c r="J51" s="351"/>
      <c r="K51" s="351"/>
    </row>
    <row r="52" ht="15" spans="1:11">
      <c r="A52" s="365"/>
      <c r="B52" s="366"/>
      <c r="C52" s="366"/>
      <c r="D52" s="366"/>
      <c r="E52" s="366"/>
      <c r="F52" s="366"/>
      <c r="G52" s="366"/>
      <c r="H52" s="366"/>
      <c r="I52" s="366"/>
      <c r="J52" s="366"/>
      <c r="K52" s="367"/>
    </row>
    <row r="53" ht="15" spans="1:11">
      <c r="A53" s="355" t="s">
        <v>92</v>
      </c>
      <c r="B53" s="356" t="s">
        <v>93</v>
      </c>
      <c r="C53" s="356"/>
      <c r="D53" s="357" t="s">
        <v>94</v>
      </c>
      <c r="E53" s="368"/>
      <c r="F53" s="359" t="s">
        <v>98</v>
      </c>
      <c r="G53" s="360"/>
      <c r="H53" s="361" t="s">
        <v>96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K11" sqref="K11"/>
    </sheetView>
  </sheetViews>
  <sheetFormatPr defaultColWidth="9" defaultRowHeight="26.1" customHeight="1"/>
  <cols>
    <col min="1" max="1" width="34.75" style="63" customWidth="1"/>
    <col min="2" max="6" width="9.375" style="63" customWidth="1"/>
    <col min="7" max="7" width="10.12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 t="s">
        <v>100</v>
      </c>
      <c r="K2" s="67"/>
      <c r="L2" s="67"/>
      <c r="M2" s="67"/>
      <c r="N2" s="205"/>
    </row>
    <row r="3" ht="29.1" customHeight="1" spans="1:14">
      <c r="A3" s="73" t="s">
        <v>101</v>
      </c>
      <c r="B3" s="302" t="s">
        <v>102</v>
      </c>
      <c r="C3" s="302"/>
      <c r="D3" s="302"/>
      <c r="E3" s="302"/>
      <c r="F3" s="302"/>
      <c r="G3" s="302"/>
      <c r="H3" s="75"/>
      <c r="I3" s="74" t="s">
        <v>103</v>
      </c>
      <c r="J3" s="74"/>
      <c r="K3" s="74"/>
      <c r="L3" s="74"/>
      <c r="M3" s="74"/>
      <c r="N3" s="77"/>
    </row>
    <row r="4" ht="29.1" customHeight="1" spans="1:14">
      <c r="A4" s="73"/>
      <c r="B4" s="78" t="s">
        <v>70</v>
      </c>
      <c r="C4" s="78" t="s">
        <v>71</v>
      </c>
      <c r="D4" s="79" t="s">
        <v>72</v>
      </c>
      <c r="E4" s="78" t="s">
        <v>73</v>
      </c>
      <c r="F4" s="78" t="s">
        <v>74</v>
      </c>
      <c r="G4" s="206" t="s">
        <v>104</v>
      </c>
      <c r="H4" s="75"/>
      <c r="I4" s="302" t="s">
        <v>105</v>
      </c>
      <c r="J4" s="302" t="s">
        <v>106</v>
      </c>
      <c r="K4" s="83"/>
      <c r="L4" s="83"/>
      <c r="M4" s="83"/>
      <c r="N4" s="81"/>
    </row>
    <row r="5" ht="29.1" customHeight="1" spans="1:14">
      <c r="A5" s="73"/>
      <c r="B5" s="78" t="s">
        <v>107</v>
      </c>
      <c r="C5" s="78" t="s">
        <v>108</v>
      </c>
      <c r="D5" s="78" t="s">
        <v>109</v>
      </c>
      <c r="E5" s="78" t="s">
        <v>110</v>
      </c>
      <c r="F5" s="79" t="s">
        <v>111</v>
      </c>
      <c r="G5" s="209"/>
      <c r="H5" s="75"/>
      <c r="I5" s="210" t="s">
        <v>74</v>
      </c>
      <c r="J5" s="210" t="s">
        <v>74</v>
      </c>
      <c r="K5" s="88"/>
      <c r="L5" s="88"/>
      <c r="M5" s="88"/>
      <c r="N5" s="89"/>
    </row>
    <row r="6" ht="29.1" customHeight="1" spans="1:14">
      <c r="A6" s="90"/>
      <c r="B6" s="78"/>
      <c r="C6" s="78"/>
      <c r="D6" s="78"/>
      <c r="E6" s="78"/>
      <c r="F6" s="79"/>
      <c r="G6" s="212"/>
      <c r="H6" s="75"/>
      <c r="I6" s="303"/>
      <c r="J6" s="303"/>
      <c r="K6" s="91"/>
      <c r="L6" s="91"/>
      <c r="M6" s="91"/>
      <c r="N6" s="92"/>
    </row>
    <row r="7" ht="29.1" customHeight="1" spans="1:14">
      <c r="A7" s="90"/>
      <c r="B7" s="78"/>
      <c r="C7" s="78"/>
      <c r="D7" s="78"/>
      <c r="E7" s="78"/>
      <c r="F7" s="79"/>
      <c r="G7" s="212"/>
      <c r="H7" s="75"/>
      <c r="I7" s="303"/>
      <c r="J7" s="303"/>
      <c r="K7" s="93"/>
      <c r="L7" s="93"/>
      <c r="M7" s="93"/>
      <c r="N7" s="94"/>
    </row>
    <row r="8" ht="29.1" customHeight="1" spans="1:14">
      <c r="A8" s="90"/>
      <c r="B8" s="78"/>
      <c r="C8" s="78"/>
      <c r="D8" s="78"/>
      <c r="E8" s="78"/>
      <c r="F8" s="79"/>
      <c r="G8" s="212"/>
      <c r="H8" s="75"/>
      <c r="I8" s="303"/>
      <c r="J8" s="303"/>
      <c r="K8" s="93"/>
      <c r="L8" s="93"/>
      <c r="M8" s="93"/>
      <c r="N8" s="95"/>
    </row>
    <row r="9" ht="29.1" customHeight="1" spans="1:14">
      <c r="A9" s="90"/>
      <c r="B9" s="78"/>
      <c r="C9" s="78"/>
      <c r="D9" s="78"/>
      <c r="E9" s="78"/>
      <c r="F9" s="79"/>
      <c r="G9" s="212"/>
      <c r="H9" s="75"/>
      <c r="I9" s="303"/>
      <c r="J9" s="303"/>
      <c r="K9" s="91"/>
      <c r="L9" s="91"/>
      <c r="M9" s="91"/>
      <c r="N9" s="96"/>
    </row>
    <row r="10" ht="29.1" customHeight="1" spans="1:14">
      <c r="A10" s="90"/>
      <c r="B10" s="78"/>
      <c r="C10" s="78"/>
      <c r="D10" s="78"/>
      <c r="E10" s="78"/>
      <c r="F10" s="79"/>
      <c r="G10" s="212"/>
      <c r="H10" s="75"/>
      <c r="I10" s="303"/>
      <c r="J10" s="303"/>
      <c r="K10" s="93"/>
      <c r="L10" s="93"/>
      <c r="M10" s="93"/>
      <c r="N10" s="95"/>
    </row>
    <row r="11" ht="29.1" customHeight="1" spans="1:14">
      <c r="A11" s="90"/>
      <c r="B11" s="78"/>
      <c r="C11" s="78"/>
      <c r="D11" s="78"/>
      <c r="E11" s="78"/>
      <c r="F11" s="79"/>
      <c r="G11" s="212"/>
      <c r="H11" s="75"/>
      <c r="I11" s="303"/>
      <c r="J11" s="303"/>
      <c r="K11" s="93"/>
      <c r="L11" s="93"/>
      <c r="M11" s="93"/>
      <c r="N11" s="95"/>
    </row>
    <row r="12" ht="29.1" customHeight="1" spans="1:14">
      <c r="A12" s="90"/>
      <c r="B12" s="78"/>
      <c r="C12" s="78"/>
      <c r="D12" s="78"/>
      <c r="E12" s="78"/>
      <c r="F12" s="79"/>
      <c r="G12" s="212"/>
      <c r="H12" s="75"/>
      <c r="I12" s="303"/>
      <c r="J12" s="303"/>
      <c r="K12" s="93"/>
      <c r="L12" s="93"/>
      <c r="M12" s="93"/>
      <c r="N12" s="95"/>
    </row>
    <row r="13" ht="29.1" customHeight="1" spans="1:14">
      <c r="A13" s="90"/>
      <c r="B13" s="78"/>
      <c r="C13" s="78"/>
      <c r="D13" s="78"/>
      <c r="E13" s="78"/>
      <c r="F13" s="79"/>
      <c r="G13" s="212"/>
      <c r="H13" s="75"/>
      <c r="I13" s="303"/>
      <c r="J13" s="303"/>
      <c r="K13" s="93"/>
      <c r="L13" s="93"/>
      <c r="M13" s="93"/>
      <c r="N13" s="95"/>
    </row>
    <row r="14" ht="29.1" customHeight="1" spans="1:14">
      <c r="A14" s="90"/>
      <c r="B14" s="78"/>
      <c r="C14" s="78"/>
      <c r="D14" s="78"/>
      <c r="E14" s="78"/>
      <c r="F14" s="79"/>
      <c r="G14" s="212"/>
      <c r="H14" s="75"/>
      <c r="I14" s="303"/>
      <c r="J14" s="303"/>
      <c r="K14" s="93"/>
      <c r="L14" s="93"/>
      <c r="M14" s="93"/>
      <c r="N14" s="95"/>
    </row>
    <row r="15" ht="29.1" customHeight="1" spans="1:14">
      <c r="A15" s="90"/>
      <c r="B15" s="78"/>
      <c r="C15" s="78"/>
      <c r="D15" s="78"/>
      <c r="E15" s="78"/>
      <c r="F15" s="79"/>
      <c r="G15" s="213"/>
      <c r="H15" s="75"/>
      <c r="I15" s="303"/>
      <c r="J15" s="303"/>
      <c r="K15" s="93"/>
      <c r="L15" s="93"/>
      <c r="M15" s="93"/>
      <c r="N15" s="95"/>
    </row>
    <row r="16" ht="29.1" customHeight="1" spans="1:14">
      <c r="A16" s="90"/>
      <c r="B16" s="78"/>
      <c r="C16" s="78"/>
      <c r="D16" s="78"/>
      <c r="E16" s="78"/>
      <c r="F16" s="79"/>
      <c r="G16" s="213"/>
      <c r="H16" s="75"/>
      <c r="I16" s="303"/>
      <c r="J16" s="303"/>
      <c r="K16" s="93"/>
      <c r="L16" s="93"/>
      <c r="M16" s="93"/>
      <c r="N16" s="95"/>
    </row>
    <row r="17" ht="29.1" customHeight="1" spans="1:14">
      <c r="A17" s="90"/>
      <c r="B17" s="78"/>
      <c r="C17" s="78"/>
      <c r="D17" s="78"/>
      <c r="E17" s="78"/>
      <c r="F17" s="79"/>
      <c r="G17" s="213"/>
      <c r="H17" s="75"/>
      <c r="I17" s="303"/>
      <c r="J17" s="303"/>
      <c r="K17" s="93"/>
      <c r="L17" s="93"/>
      <c r="M17" s="93"/>
      <c r="N17" s="95"/>
    </row>
    <row r="18" ht="29.1" customHeight="1" spans="1:14">
      <c r="A18" s="90"/>
      <c r="B18" s="78"/>
      <c r="C18" s="78"/>
      <c r="D18" s="78"/>
      <c r="E18" s="78"/>
      <c r="F18" s="79"/>
      <c r="G18" s="213"/>
      <c r="H18" s="75"/>
      <c r="I18" s="303"/>
      <c r="J18" s="303"/>
      <c r="K18" s="93"/>
      <c r="L18" s="93"/>
      <c r="M18" s="93"/>
      <c r="N18" s="95"/>
    </row>
    <row r="19" ht="29.1" customHeight="1" spans="1:14">
      <c r="A19" s="90"/>
      <c r="B19" s="78"/>
      <c r="C19" s="78"/>
      <c r="D19" s="78"/>
      <c r="E19" s="78"/>
      <c r="F19" s="79"/>
      <c r="G19" s="213"/>
      <c r="H19" s="75"/>
      <c r="I19" s="303"/>
      <c r="J19" s="303"/>
      <c r="K19" s="93"/>
      <c r="L19" s="93"/>
      <c r="M19" s="93"/>
      <c r="N19" s="95"/>
    </row>
    <row r="20" ht="29.1" customHeight="1" spans="1:14">
      <c r="A20" s="90"/>
      <c r="B20" s="78"/>
      <c r="C20" s="78"/>
      <c r="D20" s="78"/>
      <c r="E20" s="78"/>
      <c r="F20" s="79"/>
      <c r="G20" s="213"/>
      <c r="H20" s="75"/>
      <c r="I20" s="303"/>
      <c r="J20" s="303"/>
      <c r="K20" s="93"/>
      <c r="L20" s="93"/>
      <c r="M20" s="93"/>
      <c r="N20" s="95"/>
    </row>
    <row r="21" ht="29.1" customHeight="1" spans="1:14">
      <c r="A21" s="199"/>
      <c r="B21" s="200"/>
      <c r="C21" s="201"/>
      <c r="D21" s="201"/>
      <c r="E21" s="201"/>
      <c r="F21" s="201"/>
      <c r="G21" s="202"/>
      <c r="H21" s="75"/>
      <c r="I21" s="303"/>
      <c r="J21" s="303"/>
      <c r="K21" s="93"/>
      <c r="L21" s="93"/>
      <c r="M21" s="93"/>
      <c r="N21" s="95"/>
    </row>
    <row r="22" ht="29.1" customHeight="1" spans="1:14">
      <c r="A22" s="99"/>
      <c r="B22" s="100"/>
      <c r="C22" s="101"/>
      <c r="D22" s="101"/>
      <c r="E22" s="102"/>
      <c r="F22" s="102"/>
      <c r="G22" s="203"/>
      <c r="H22" s="103"/>
      <c r="I22" s="304"/>
      <c r="J22" s="305"/>
      <c r="K22" s="107"/>
      <c r="L22" s="106"/>
      <c r="M22" s="106"/>
      <c r="N22" s="108"/>
    </row>
    <row r="23" ht="15" spans="1:14">
      <c r="A23" s="109" t="s">
        <v>84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ht="14.25" spans="1:14">
      <c r="A24" s="63" t="s">
        <v>112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ht="14.25" spans="1:14">
      <c r="A25" s="110" t="s">
        <v>113</v>
      </c>
      <c r="B25" s="110"/>
      <c r="C25" s="110"/>
      <c r="D25" s="110"/>
      <c r="E25" s="110"/>
      <c r="F25" s="110"/>
      <c r="G25" s="110"/>
      <c r="H25" s="110"/>
      <c r="I25" s="109" t="s">
        <v>114</v>
      </c>
      <c r="J25" s="204">
        <v>46016</v>
      </c>
      <c r="K25" s="109" t="s">
        <v>115</v>
      </c>
      <c r="L25" s="109" t="s">
        <v>116</v>
      </c>
      <c r="M25" s="109" t="s">
        <v>117</v>
      </c>
      <c r="N25" s="306" t="s">
        <v>118</v>
      </c>
    </row>
    <row r="26" ht="18.95" customHeight="1" spans="1:14">
      <c r="A26" s="63" t="s">
        <v>119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G4:G5"/>
    <mergeCell ref="H2:H22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216" t="s">
        <v>120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18</v>
      </c>
      <c r="B2" s="218"/>
      <c r="C2" s="218"/>
      <c r="D2" s="219" t="s">
        <v>19</v>
      </c>
      <c r="E2" s="219"/>
      <c r="F2" s="218"/>
      <c r="G2" s="218"/>
      <c r="H2" s="220" t="s">
        <v>20</v>
      </c>
      <c r="I2" s="221"/>
      <c r="J2" s="221"/>
      <c r="K2" s="222"/>
    </row>
    <row r="3" customHeight="1" spans="1:11">
      <c r="A3" s="223" t="s">
        <v>21</v>
      </c>
      <c r="B3" s="224"/>
      <c r="C3" s="225"/>
      <c r="D3" s="226" t="s">
        <v>22</v>
      </c>
      <c r="E3" s="227"/>
      <c r="F3" s="227"/>
      <c r="G3" s="228"/>
      <c r="H3" s="226" t="s">
        <v>23</v>
      </c>
      <c r="I3" s="227"/>
      <c r="J3" s="227"/>
      <c r="K3" s="228"/>
    </row>
    <row r="4" customHeight="1" spans="1:11">
      <c r="A4" s="229" t="s">
        <v>24</v>
      </c>
      <c r="B4" s="123"/>
      <c r="C4" s="230"/>
      <c r="D4" s="229" t="s">
        <v>25</v>
      </c>
      <c r="E4" s="231"/>
      <c r="F4" s="232"/>
      <c r="G4" s="233"/>
      <c r="H4" s="229" t="s">
        <v>121</v>
      </c>
      <c r="I4" s="231"/>
      <c r="J4" s="234" t="s">
        <v>27</v>
      </c>
      <c r="K4" s="235" t="s">
        <v>28</v>
      </c>
    </row>
    <row r="5" customHeight="1" spans="1:11">
      <c r="A5" s="236" t="s">
        <v>29</v>
      </c>
      <c r="B5" s="126"/>
      <c r="C5" s="237"/>
      <c r="D5" s="229" t="s">
        <v>122</v>
      </c>
      <c r="E5" s="231"/>
      <c r="F5" s="123"/>
      <c r="G5" s="230"/>
      <c r="H5" s="229" t="s">
        <v>123</v>
      </c>
      <c r="I5" s="231"/>
      <c r="J5" s="234" t="s">
        <v>27</v>
      </c>
      <c r="K5" s="235" t="s">
        <v>28</v>
      </c>
    </row>
    <row r="6" customHeight="1" spans="1:11">
      <c r="A6" s="229" t="s">
        <v>32</v>
      </c>
      <c r="B6" s="238"/>
      <c r="C6" s="239"/>
      <c r="D6" s="229" t="s">
        <v>124</v>
      </c>
      <c r="E6" s="231"/>
      <c r="F6" s="123"/>
      <c r="G6" s="230"/>
      <c r="H6" s="240" t="s">
        <v>125</v>
      </c>
      <c r="I6" s="241"/>
      <c r="J6" s="241"/>
      <c r="K6" s="242"/>
    </row>
    <row r="7" customHeight="1" spans="1:11">
      <c r="A7" s="229" t="s">
        <v>35</v>
      </c>
      <c r="B7" s="123"/>
      <c r="C7" s="230"/>
      <c r="D7" s="229" t="s">
        <v>126</v>
      </c>
      <c r="E7" s="231"/>
      <c r="F7" s="123"/>
      <c r="G7" s="230"/>
      <c r="H7" s="243"/>
      <c r="I7" s="234"/>
      <c r="J7" s="234"/>
      <c r="K7" s="235"/>
    </row>
    <row r="8" customHeight="1" spans="1:11">
      <c r="A8" s="244"/>
      <c r="B8" s="245"/>
      <c r="C8" s="246"/>
      <c r="D8" s="244" t="s">
        <v>38</v>
      </c>
      <c r="E8" s="247"/>
      <c r="F8" s="248"/>
      <c r="G8" s="249"/>
      <c r="H8" s="250"/>
      <c r="I8" s="251"/>
      <c r="J8" s="251"/>
      <c r="K8" s="252"/>
    </row>
    <row r="9" customHeight="1" spans="1:11">
      <c r="A9" s="253" t="s">
        <v>127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42</v>
      </c>
      <c r="B10" s="255" t="s">
        <v>43</v>
      </c>
      <c r="C10" s="256" t="s">
        <v>44</v>
      </c>
      <c r="D10" s="257"/>
      <c r="E10" s="258" t="s">
        <v>47</v>
      </c>
      <c r="F10" s="255" t="s">
        <v>43</v>
      </c>
      <c r="G10" s="256" t="s">
        <v>44</v>
      </c>
      <c r="H10" s="255"/>
      <c r="I10" s="258" t="s">
        <v>45</v>
      </c>
      <c r="J10" s="255" t="s">
        <v>43</v>
      </c>
      <c r="K10" s="259" t="s">
        <v>44</v>
      </c>
    </row>
    <row r="11" customHeight="1" spans="1:11">
      <c r="A11" s="236" t="s">
        <v>48</v>
      </c>
      <c r="B11" s="260" t="s">
        <v>43</v>
      </c>
      <c r="C11" s="234" t="s">
        <v>44</v>
      </c>
      <c r="D11" s="261"/>
      <c r="E11" s="262" t="s">
        <v>50</v>
      </c>
      <c r="F11" s="260" t="s">
        <v>43</v>
      </c>
      <c r="G11" s="234" t="s">
        <v>44</v>
      </c>
      <c r="H11" s="260"/>
      <c r="I11" s="262" t="s">
        <v>55</v>
      </c>
      <c r="J11" s="260" t="s">
        <v>43</v>
      </c>
      <c r="K11" s="235" t="s">
        <v>44</v>
      </c>
    </row>
    <row r="12" customHeight="1" spans="1:11">
      <c r="A12" s="244" t="s">
        <v>84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63"/>
    </row>
    <row r="13" customHeight="1" spans="1:11">
      <c r="A13" s="264" t="s">
        <v>128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/>
      <c r="B14" s="266"/>
      <c r="C14" s="266"/>
      <c r="D14" s="266"/>
      <c r="E14" s="266"/>
      <c r="F14" s="266"/>
      <c r="G14" s="266"/>
      <c r="H14" s="266"/>
      <c r="I14" s="120"/>
      <c r="J14" s="120"/>
      <c r="K14" s="155"/>
    </row>
    <row r="15" customHeight="1" spans="1:11">
      <c r="A15" s="158"/>
      <c r="B15" s="159"/>
      <c r="C15" s="159"/>
      <c r="D15" s="267"/>
      <c r="E15" s="268"/>
      <c r="F15" s="159"/>
      <c r="G15" s="159"/>
      <c r="H15" s="267"/>
      <c r="I15" s="181"/>
      <c r="J15" s="269"/>
      <c r="K15" s="270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customHeight="1" spans="1:11">
      <c r="A17" s="264" t="s">
        <v>129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65"/>
      <c r="B18" s="266"/>
      <c r="C18" s="266"/>
      <c r="D18" s="266"/>
      <c r="E18" s="266"/>
      <c r="F18" s="266"/>
      <c r="G18" s="266"/>
      <c r="H18" s="266"/>
      <c r="I18" s="120"/>
      <c r="J18" s="120"/>
      <c r="K18" s="155"/>
    </row>
    <row r="19" customHeight="1" spans="1:11">
      <c r="A19" s="158"/>
      <c r="B19" s="159"/>
      <c r="C19" s="159"/>
      <c r="D19" s="267"/>
      <c r="E19" s="268"/>
      <c r="F19" s="159"/>
      <c r="G19" s="159"/>
      <c r="H19" s="267"/>
      <c r="I19" s="181"/>
      <c r="J19" s="269"/>
      <c r="K19" s="270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customHeight="1" spans="1:11">
      <c r="A21" s="271" t="s">
        <v>81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14" t="s">
        <v>82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5"/>
    </row>
    <row r="23" customHeight="1" spans="1:11">
      <c r="A23" s="129" t="s">
        <v>83</v>
      </c>
      <c r="B23" s="131"/>
      <c r="C23" s="234" t="s">
        <v>27</v>
      </c>
      <c r="D23" s="234" t="s">
        <v>28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229" t="s">
        <v>130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5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53" t="s">
        <v>87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3" t="s">
        <v>88</v>
      </c>
      <c r="B27" s="256" t="s">
        <v>53</v>
      </c>
      <c r="C27" s="256" t="s">
        <v>54</v>
      </c>
      <c r="D27" s="256" t="s">
        <v>46</v>
      </c>
      <c r="E27" s="224" t="s">
        <v>89</v>
      </c>
      <c r="F27" s="256" t="s">
        <v>53</v>
      </c>
      <c r="G27" s="256" t="s">
        <v>54</v>
      </c>
      <c r="H27" s="256" t="s">
        <v>46</v>
      </c>
      <c r="I27" s="224" t="s">
        <v>90</v>
      </c>
      <c r="J27" s="256" t="s">
        <v>53</v>
      </c>
      <c r="K27" s="259" t="s">
        <v>54</v>
      </c>
    </row>
    <row r="28" customHeight="1" spans="1:11">
      <c r="A28" s="240" t="s">
        <v>45</v>
      </c>
      <c r="B28" s="234" t="s">
        <v>53</v>
      </c>
      <c r="C28" s="234" t="s">
        <v>54</v>
      </c>
      <c r="D28" s="234" t="s">
        <v>46</v>
      </c>
      <c r="E28" s="241" t="s">
        <v>52</v>
      </c>
      <c r="F28" s="234" t="s">
        <v>53</v>
      </c>
      <c r="G28" s="234" t="s">
        <v>54</v>
      </c>
      <c r="H28" s="234" t="s">
        <v>46</v>
      </c>
      <c r="I28" s="241" t="s">
        <v>63</v>
      </c>
      <c r="J28" s="234" t="s">
        <v>53</v>
      </c>
      <c r="K28" s="235" t="s">
        <v>54</v>
      </c>
    </row>
    <row r="29" customHeight="1" spans="1:11">
      <c r="A29" s="229" t="s">
        <v>56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6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customHeight="1" spans="1:11">
      <c r="A31" s="253" t="s">
        <v>131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ht="17.25" customHeight="1" spans="1:1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ht="17.25" customHeight="1" spans="1:1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ht="17.25" customHeight="1" spans="1:1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ht="17.25" customHeight="1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ht="17.25" customHeight="1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ht="17.25" customHeight="1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ht="17.25" customHeight="1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ht="17.25" customHeight="1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ht="17.25" customHeight="1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ht="17.25" customHeight="1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ht="17.25" customHeight="1" spans="1:11">
      <c r="A43" s="275" t="s">
        <v>86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customHeight="1" spans="1:11">
      <c r="A44" s="253" t="s">
        <v>132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152" t="s">
        <v>84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4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84" t="s">
        <v>92</v>
      </c>
      <c r="B48" s="285" t="s">
        <v>93</v>
      </c>
      <c r="C48" s="285"/>
      <c r="D48" s="286" t="s">
        <v>94</v>
      </c>
      <c r="E48" s="287"/>
      <c r="F48" s="286" t="s">
        <v>95</v>
      </c>
      <c r="G48" s="288"/>
      <c r="H48" s="289" t="s">
        <v>96</v>
      </c>
      <c r="I48" s="289"/>
      <c r="J48" s="285"/>
      <c r="K48" s="290"/>
    </row>
    <row r="49" customHeight="1" spans="1:11">
      <c r="A49" s="291" t="s">
        <v>97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ht="21" customHeight="1" spans="1:11">
      <c r="A52" s="284" t="s">
        <v>92</v>
      </c>
      <c r="B52" s="285" t="s">
        <v>93</v>
      </c>
      <c r="C52" s="285"/>
      <c r="D52" s="286" t="s">
        <v>94</v>
      </c>
      <c r="E52" s="286"/>
      <c r="F52" s="286" t="s">
        <v>95</v>
      </c>
      <c r="G52" s="286"/>
      <c r="H52" s="289" t="s">
        <v>96</v>
      </c>
      <c r="I52" s="289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zoomScale="90" zoomScaleNormal="90" workbookViewId="0">
      <selection activeCell="B2" sqref="B2:C2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6.5" style="63" customWidth="1"/>
    <col min="9" max="9" width="1.375" style="63" customWidth="1"/>
    <col min="10" max="19" width="10.625" style="63" customWidth="1"/>
    <col min="20" max="16384" width="9" style="63"/>
  </cols>
  <sheetData>
    <row r="1" ht="30" customHeight="1" spans="1:19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ht="29.1" customHeight="1" spans="1:19">
      <c r="A2" s="66" t="s">
        <v>24</v>
      </c>
      <c r="B2" s="67" t="s">
        <v>133</v>
      </c>
      <c r="C2" s="67"/>
      <c r="D2" s="68" t="s">
        <v>29</v>
      </c>
      <c r="E2" s="67" t="s">
        <v>134</v>
      </c>
      <c r="F2" s="67"/>
      <c r="G2" s="67"/>
      <c r="H2" s="67"/>
      <c r="I2" s="69"/>
      <c r="J2" s="70" t="s">
        <v>20</v>
      </c>
      <c r="K2" s="67" t="s">
        <v>100</v>
      </c>
      <c r="L2" s="67"/>
      <c r="M2" s="67"/>
      <c r="N2" s="67"/>
      <c r="O2" s="67"/>
      <c r="P2" s="67"/>
      <c r="Q2" s="67"/>
      <c r="R2" s="67"/>
      <c r="S2" s="205"/>
    </row>
    <row r="3" ht="29.1" customHeight="1" spans="1:19">
      <c r="A3" s="73" t="s">
        <v>101</v>
      </c>
      <c r="B3" s="74" t="s">
        <v>102</v>
      </c>
      <c r="C3" s="74"/>
      <c r="D3" s="74"/>
      <c r="E3" s="74"/>
      <c r="F3" s="74"/>
      <c r="G3" s="74"/>
      <c r="H3" s="74"/>
      <c r="I3" s="75"/>
      <c r="J3" s="74" t="s">
        <v>103</v>
      </c>
      <c r="K3" s="74"/>
      <c r="L3" s="74"/>
      <c r="M3" s="74"/>
      <c r="N3" s="74"/>
      <c r="O3" s="74"/>
      <c r="P3" s="74"/>
      <c r="Q3" s="74"/>
      <c r="R3" s="74"/>
      <c r="S3" s="77"/>
    </row>
    <row r="4" ht="29.1" customHeight="1" spans="1:19">
      <c r="A4" s="73"/>
      <c r="B4" s="78" t="s">
        <v>70</v>
      </c>
      <c r="C4" s="78" t="s">
        <v>71</v>
      </c>
      <c r="D4" s="79" t="s">
        <v>72</v>
      </c>
      <c r="E4" s="78" t="s">
        <v>73</v>
      </c>
      <c r="F4" s="78" t="s">
        <v>74</v>
      </c>
      <c r="G4" s="78" t="s">
        <v>75</v>
      </c>
      <c r="H4" s="206" t="s">
        <v>104</v>
      </c>
      <c r="I4" s="75"/>
      <c r="J4" s="207" t="s">
        <v>70</v>
      </c>
      <c r="K4" s="208"/>
      <c r="L4" s="207" t="s">
        <v>71</v>
      </c>
      <c r="M4" s="208"/>
      <c r="N4" s="207" t="s">
        <v>72</v>
      </c>
      <c r="O4" s="208"/>
      <c r="P4" s="207" t="s">
        <v>73</v>
      </c>
      <c r="Q4" s="208"/>
      <c r="R4" s="207" t="s">
        <v>74</v>
      </c>
      <c r="S4" s="208"/>
    </row>
    <row r="5" ht="29.1" customHeight="1" spans="1:19">
      <c r="A5" s="73"/>
      <c r="B5" s="78" t="s">
        <v>107</v>
      </c>
      <c r="C5" s="78" t="s">
        <v>108</v>
      </c>
      <c r="D5" s="78" t="s">
        <v>109</v>
      </c>
      <c r="E5" s="78" t="s">
        <v>110</v>
      </c>
      <c r="F5" s="78" t="s">
        <v>111</v>
      </c>
      <c r="G5" s="79" t="s">
        <v>135</v>
      </c>
      <c r="H5" s="209"/>
      <c r="I5" s="75"/>
      <c r="J5" s="210" t="s">
        <v>105</v>
      </c>
      <c r="K5" s="210" t="s">
        <v>106</v>
      </c>
      <c r="L5" s="210" t="s">
        <v>105</v>
      </c>
      <c r="M5" s="210" t="s">
        <v>106</v>
      </c>
      <c r="N5" s="210" t="s">
        <v>105</v>
      </c>
      <c r="O5" s="210" t="s">
        <v>106</v>
      </c>
      <c r="P5" s="210" t="s">
        <v>105</v>
      </c>
      <c r="Q5" s="210" t="s">
        <v>106</v>
      </c>
      <c r="R5" s="210" t="s">
        <v>105</v>
      </c>
      <c r="S5" s="211" t="s">
        <v>106</v>
      </c>
    </row>
    <row r="6" ht="29.1" customHeight="1" spans="1:19">
      <c r="A6" s="90" t="s">
        <v>136</v>
      </c>
      <c r="B6" s="78">
        <v>67</v>
      </c>
      <c r="C6" s="78">
        <v>68</v>
      </c>
      <c r="D6" s="78">
        <v>70</v>
      </c>
      <c r="E6" s="78">
        <v>72</v>
      </c>
      <c r="F6" s="78">
        <v>74</v>
      </c>
      <c r="G6" s="79">
        <v>75</v>
      </c>
      <c r="H6" s="212" t="s">
        <v>137</v>
      </c>
      <c r="I6" s="75"/>
      <c r="J6" s="91" t="s">
        <v>138</v>
      </c>
      <c r="K6" s="91" t="s">
        <v>139</v>
      </c>
      <c r="L6" s="91" t="s">
        <v>140</v>
      </c>
      <c r="M6" s="91" t="s">
        <v>141</v>
      </c>
      <c r="N6" s="91" t="s">
        <v>142</v>
      </c>
      <c r="O6" s="91" t="s">
        <v>143</v>
      </c>
      <c r="P6" s="91" t="s">
        <v>144</v>
      </c>
      <c r="Q6" s="91" t="s">
        <v>145</v>
      </c>
      <c r="R6" s="91" t="s">
        <v>144</v>
      </c>
      <c r="S6" s="92" t="s">
        <v>146</v>
      </c>
    </row>
    <row r="7" ht="29.1" customHeight="1" spans="1:19">
      <c r="A7" s="90" t="s">
        <v>147</v>
      </c>
      <c r="B7" s="78">
        <v>100</v>
      </c>
      <c r="C7" s="78">
        <v>104</v>
      </c>
      <c r="D7" s="78" t="s">
        <v>148</v>
      </c>
      <c r="E7" s="78">
        <v>112</v>
      </c>
      <c r="F7" s="78">
        <v>116</v>
      </c>
      <c r="G7" s="79">
        <v>122</v>
      </c>
      <c r="H7" s="212" t="s">
        <v>137</v>
      </c>
      <c r="I7" s="75"/>
      <c r="J7" s="93" t="s">
        <v>149</v>
      </c>
      <c r="K7" s="93" t="s">
        <v>140</v>
      </c>
      <c r="L7" s="93" t="s">
        <v>144</v>
      </c>
      <c r="M7" s="93" t="s">
        <v>150</v>
      </c>
      <c r="N7" s="93" t="s">
        <v>142</v>
      </c>
      <c r="O7" s="93" t="s">
        <v>142</v>
      </c>
      <c r="P7" s="93" t="s">
        <v>142</v>
      </c>
      <c r="Q7" s="93" t="s">
        <v>142</v>
      </c>
      <c r="R7" s="93" t="s">
        <v>142</v>
      </c>
      <c r="S7" s="94" t="s">
        <v>142</v>
      </c>
    </row>
    <row r="8" ht="29.1" customHeight="1" spans="1:19">
      <c r="A8" s="90" t="s">
        <v>151</v>
      </c>
      <c r="B8" s="78">
        <v>98</v>
      </c>
      <c r="C8" s="78">
        <v>102</v>
      </c>
      <c r="D8" s="78" t="s">
        <v>152</v>
      </c>
      <c r="E8" s="78">
        <v>110</v>
      </c>
      <c r="F8" s="78">
        <v>115</v>
      </c>
      <c r="G8" s="79">
        <v>121</v>
      </c>
      <c r="H8" s="212" t="s">
        <v>137</v>
      </c>
      <c r="I8" s="75"/>
      <c r="J8" s="93" t="s">
        <v>143</v>
      </c>
      <c r="K8" s="93" t="s">
        <v>153</v>
      </c>
      <c r="L8" s="93" t="s">
        <v>144</v>
      </c>
      <c r="M8" s="93" t="s">
        <v>143</v>
      </c>
      <c r="N8" s="93" t="s">
        <v>142</v>
      </c>
      <c r="O8" s="93" t="s">
        <v>144</v>
      </c>
      <c r="P8" s="93" t="s">
        <v>146</v>
      </c>
      <c r="Q8" s="93" t="s">
        <v>154</v>
      </c>
      <c r="R8" s="93" t="s">
        <v>144</v>
      </c>
      <c r="S8" s="95" t="s">
        <v>143</v>
      </c>
    </row>
    <row r="9" ht="29.1" customHeight="1" spans="1:19">
      <c r="A9" s="90" t="s">
        <v>155</v>
      </c>
      <c r="B9" s="78">
        <v>98</v>
      </c>
      <c r="C9" s="78">
        <v>102</v>
      </c>
      <c r="D9" s="78" t="s">
        <v>152</v>
      </c>
      <c r="E9" s="78">
        <v>110</v>
      </c>
      <c r="F9" s="78">
        <v>115</v>
      </c>
      <c r="G9" s="79">
        <v>121</v>
      </c>
      <c r="H9" s="212" t="s">
        <v>137</v>
      </c>
      <c r="I9" s="75"/>
      <c r="J9" s="91" t="s">
        <v>142</v>
      </c>
      <c r="K9" s="91" t="s">
        <v>143</v>
      </c>
      <c r="L9" s="91" t="s">
        <v>142</v>
      </c>
      <c r="M9" s="91" t="s">
        <v>142</v>
      </c>
      <c r="N9" s="91" t="s">
        <v>156</v>
      </c>
      <c r="O9" s="91" t="s">
        <v>157</v>
      </c>
      <c r="P9" s="91" t="s">
        <v>140</v>
      </c>
      <c r="Q9" s="91" t="s">
        <v>141</v>
      </c>
      <c r="R9" s="91" t="s">
        <v>157</v>
      </c>
      <c r="S9" s="96" t="s">
        <v>158</v>
      </c>
    </row>
    <row r="10" ht="29.1" customHeight="1" spans="1:19">
      <c r="A10" s="90" t="s">
        <v>159</v>
      </c>
      <c r="B10" s="78">
        <v>44.1</v>
      </c>
      <c r="C10" s="78">
        <v>45.3</v>
      </c>
      <c r="D10" s="78">
        <v>46.5</v>
      </c>
      <c r="E10" s="78">
        <v>47.7</v>
      </c>
      <c r="F10" s="78">
        <v>48.9</v>
      </c>
      <c r="G10" s="79">
        <v>50.3</v>
      </c>
      <c r="H10" s="212" t="s">
        <v>160</v>
      </c>
      <c r="I10" s="75"/>
      <c r="J10" s="93" t="s">
        <v>161</v>
      </c>
      <c r="K10" s="93" t="s">
        <v>142</v>
      </c>
      <c r="L10" s="93" t="s">
        <v>157</v>
      </c>
      <c r="M10" s="93" t="s">
        <v>162</v>
      </c>
      <c r="N10" s="93" t="s">
        <v>161</v>
      </c>
      <c r="O10" s="93" t="s">
        <v>141</v>
      </c>
      <c r="P10" s="93" t="s">
        <v>157</v>
      </c>
      <c r="Q10" s="93" t="s">
        <v>162</v>
      </c>
      <c r="R10" s="93" t="s">
        <v>161</v>
      </c>
      <c r="S10" s="95" t="s">
        <v>162</v>
      </c>
    </row>
    <row r="11" ht="29.1" customHeight="1" spans="1:19">
      <c r="A11" s="90" t="s">
        <v>163</v>
      </c>
      <c r="B11" s="78">
        <v>20</v>
      </c>
      <c r="C11" s="78">
        <v>20.5</v>
      </c>
      <c r="D11" s="78">
        <v>21</v>
      </c>
      <c r="E11" s="78">
        <v>21.5</v>
      </c>
      <c r="F11" s="78">
        <v>22</v>
      </c>
      <c r="G11" s="79">
        <v>22.5</v>
      </c>
      <c r="H11" s="212" t="s">
        <v>164</v>
      </c>
      <c r="I11" s="75"/>
      <c r="J11" s="93" t="s">
        <v>142</v>
      </c>
      <c r="K11" s="93" t="s">
        <v>142</v>
      </c>
      <c r="L11" s="93" t="s">
        <v>143</v>
      </c>
      <c r="M11" s="93" t="s">
        <v>144</v>
      </c>
      <c r="N11" s="93" t="s">
        <v>142</v>
      </c>
      <c r="O11" s="93" t="s">
        <v>142</v>
      </c>
      <c r="P11" s="93" t="s">
        <v>162</v>
      </c>
      <c r="Q11" s="93" t="s">
        <v>142</v>
      </c>
      <c r="R11" s="93" t="s">
        <v>142</v>
      </c>
      <c r="S11" s="95" t="s">
        <v>142</v>
      </c>
    </row>
    <row r="12" ht="29.1" customHeight="1" spans="1:19">
      <c r="A12" s="90" t="s">
        <v>165</v>
      </c>
      <c r="B12" s="78">
        <v>18.1</v>
      </c>
      <c r="C12" s="78">
        <v>18.8</v>
      </c>
      <c r="D12" s="78">
        <v>19.5</v>
      </c>
      <c r="E12" s="78">
        <v>20.2</v>
      </c>
      <c r="F12" s="78">
        <v>20.9</v>
      </c>
      <c r="G12" s="79">
        <v>21.9</v>
      </c>
      <c r="H12" s="212" t="s">
        <v>166</v>
      </c>
      <c r="I12" s="75"/>
      <c r="J12" s="93" t="s">
        <v>161</v>
      </c>
      <c r="K12" s="93" t="s">
        <v>162</v>
      </c>
      <c r="L12" s="93" t="s">
        <v>161</v>
      </c>
      <c r="M12" s="93" t="s">
        <v>158</v>
      </c>
      <c r="N12" s="93" t="s">
        <v>141</v>
      </c>
      <c r="O12" s="93" t="s">
        <v>142</v>
      </c>
      <c r="P12" s="93" t="s">
        <v>162</v>
      </c>
      <c r="Q12" s="93" t="s">
        <v>158</v>
      </c>
      <c r="R12" s="93" t="s">
        <v>162</v>
      </c>
      <c r="S12" s="95" t="s">
        <v>142</v>
      </c>
    </row>
    <row r="13" ht="29.1" customHeight="1" spans="1:19">
      <c r="A13" s="90" t="s">
        <v>167</v>
      </c>
      <c r="B13" s="78">
        <v>16.1</v>
      </c>
      <c r="C13" s="78">
        <v>16.8</v>
      </c>
      <c r="D13" s="78">
        <v>17.5</v>
      </c>
      <c r="E13" s="78">
        <v>18.2</v>
      </c>
      <c r="F13" s="78">
        <v>18.9</v>
      </c>
      <c r="G13" s="79">
        <v>19.9</v>
      </c>
      <c r="H13" s="212" t="s">
        <v>166</v>
      </c>
      <c r="I13" s="75"/>
      <c r="J13" s="93" t="s">
        <v>141</v>
      </c>
      <c r="K13" s="93" t="s">
        <v>150</v>
      </c>
      <c r="L13" s="93" t="s">
        <v>162</v>
      </c>
      <c r="M13" s="93" t="s">
        <v>142</v>
      </c>
      <c r="N13" s="93" t="s">
        <v>162</v>
      </c>
      <c r="O13" s="93" t="s">
        <v>142</v>
      </c>
      <c r="P13" s="93" t="s">
        <v>142</v>
      </c>
      <c r="Q13" s="93" t="s">
        <v>143</v>
      </c>
      <c r="R13" s="93" t="s">
        <v>141</v>
      </c>
      <c r="S13" s="95" t="s">
        <v>158</v>
      </c>
    </row>
    <row r="14" ht="29.1" customHeight="1" spans="1:19">
      <c r="A14" s="90" t="s">
        <v>168</v>
      </c>
      <c r="B14" s="78">
        <v>45</v>
      </c>
      <c r="C14" s="78">
        <v>46</v>
      </c>
      <c r="D14" s="78">
        <v>47</v>
      </c>
      <c r="E14" s="78">
        <v>48</v>
      </c>
      <c r="F14" s="78">
        <v>49</v>
      </c>
      <c r="G14" s="79">
        <v>50.5</v>
      </c>
      <c r="H14" s="212" t="s">
        <v>169</v>
      </c>
      <c r="I14" s="75"/>
      <c r="J14" s="93" t="s">
        <v>162</v>
      </c>
      <c r="K14" s="93" t="s">
        <v>142</v>
      </c>
      <c r="L14" s="93" t="s">
        <v>142</v>
      </c>
      <c r="M14" s="93" t="s">
        <v>150</v>
      </c>
      <c r="N14" s="93" t="s">
        <v>142</v>
      </c>
      <c r="O14" s="93" t="s">
        <v>142</v>
      </c>
      <c r="P14" s="93" t="s">
        <v>150</v>
      </c>
      <c r="Q14" s="93" t="s">
        <v>145</v>
      </c>
      <c r="R14" s="93" t="s">
        <v>158</v>
      </c>
      <c r="S14" s="95" t="s">
        <v>142</v>
      </c>
    </row>
    <row r="15" ht="29.1" customHeight="1" spans="1:19">
      <c r="A15" s="90" t="s">
        <v>170</v>
      </c>
      <c r="B15" s="78">
        <v>13.5</v>
      </c>
      <c r="C15" s="78">
        <v>13.5</v>
      </c>
      <c r="D15" s="78">
        <v>14</v>
      </c>
      <c r="E15" s="78">
        <v>14.5</v>
      </c>
      <c r="F15" s="78">
        <v>15</v>
      </c>
      <c r="G15" s="79">
        <v>15.5</v>
      </c>
      <c r="H15" s="213" t="s">
        <v>169</v>
      </c>
      <c r="I15" s="75"/>
      <c r="J15" s="93" t="s">
        <v>142</v>
      </c>
      <c r="K15" s="93" t="s">
        <v>142</v>
      </c>
      <c r="L15" s="93" t="s">
        <v>142</v>
      </c>
      <c r="M15" s="93" t="s">
        <v>142</v>
      </c>
      <c r="N15" s="93" t="s">
        <v>142</v>
      </c>
      <c r="O15" s="93" t="s">
        <v>142</v>
      </c>
      <c r="P15" s="93" t="s">
        <v>142</v>
      </c>
      <c r="Q15" s="93" t="s">
        <v>142</v>
      </c>
      <c r="R15" s="93" t="s">
        <v>142</v>
      </c>
      <c r="S15" s="95" t="s">
        <v>142</v>
      </c>
    </row>
    <row r="16" ht="29.1" customHeight="1" spans="1:19">
      <c r="A16" s="90" t="s">
        <v>171</v>
      </c>
      <c r="B16" s="78">
        <v>2.8</v>
      </c>
      <c r="C16" s="78">
        <v>2.8</v>
      </c>
      <c r="D16" s="78">
        <v>2.8</v>
      </c>
      <c r="E16" s="78">
        <v>2.8</v>
      </c>
      <c r="F16" s="78">
        <v>2.8</v>
      </c>
      <c r="G16" s="79">
        <v>2.8</v>
      </c>
      <c r="H16" s="213" t="s">
        <v>169</v>
      </c>
      <c r="I16" s="75"/>
      <c r="J16" s="93" t="s">
        <v>142</v>
      </c>
      <c r="K16" s="93" t="s">
        <v>142</v>
      </c>
      <c r="L16" s="93" t="s">
        <v>142</v>
      </c>
      <c r="M16" s="93" t="s">
        <v>142</v>
      </c>
      <c r="N16" s="93" t="s">
        <v>142</v>
      </c>
      <c r="O16" s="93" t="s">
        <v>142</v>
      </c>
      <c r="P16" s="93" t="s">
        <v>142</v>
      </c>
      <c r="Q16" s="93" t="s">
        <v>142</v>
      </c>
      <c r="R16" s="93" t="s">
        <v>142</v>
      </c>
      <c r="S16" s="95" t="s">
        <v>142</v>
      </c>
    </row>
    <row r="17" ht="29.1" customHeight="1" spans="1:19">
      <c r="A17" s="99"/>
      <c r="B17" s="100"/>
      <c r="C17" s="101"/>
      <c r="D17" s="101"/>
      <c r="E17" s="102"/>
      <c r="F17" s="102"/>
      <c r="G17" s="102"/>
      <c r="H17" s="203"/>
      <c r="I17" s="75"/>
      <c r="J17" s="93"/>
      <c r="K17" s="93"/>
      <c r="L17" s="93"/>
      <c r="M17" s="93"/>
      <c r="N17" s="93"/>
      <c r="O17" s="93"/>
      <c r="P17" s="93"/>
      <c r="Q17" s="93"/>
      <c r="R17" s="93"/>
      <c r="S17" s="95"/>
    </row>
    <row r="18" ht="29.1" customHeight="1" spans="1:19">
      <c r="A18" s="99"/>
      <c r="B18" s="100"/>
      <c r="C18" s="101"/>
      <c r="D18" s="101"/>
      <c r="E18" s="102"/>
      <c r="F18" s="102"/>
      <c r="G18" s="102"/>
      <c r="H18" s="203"/>
      <c r="I18" s="103"/>
      <c r="J18" s="104"/>
      <c r="K18" s="106"/>
      <c r="L18" s="106"/>
      <c r="M18" s="106"/>
      <c r="N18" s="106"/>
      <c r="O18" s="106"/>
      <c r="P18" s="106"/>
      <c r="Q18" s="106"/>
      <c r="R18" s="106"/>
      <c r="S18" s="108"/>
    </row>
    <row r="19" ht="15" spans="1:19">
      <c r="A19" s="109" t="s">
        <v>84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</row>
    <row r="20" ht="14.25" spans="1:19">
      <c r="A20" s="63" t="s">
        <v>112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</row>
    <row r="21" ht="14.25" spans="1:19">
      <c r="A21" s="110" t="s">
        <v>113</v>
      </c>
      <c r="B21" s="110"/>
      <c r="C21" s="110"/>
      <c r="D21" s="110"/>
      <c r="E21" s="110"/>
      <c r="F21" s="110"/>
      <c r="G21" s="110"/>
      <c r="H21" s="110"/>
      <c r="I21" s="110"/>
      <c r="J21" s="109" t="s">
        <v>114</v>
      </c>
      <c r="K21" s="214">
        <v>46091</v>
      </c>
      <c r="L21" s="214"/>
      <c r="M21" s="215"/>
      <c r="N21" s="109" t="s">
        <v>115</v>
      </c>
      <c r="O21" s="109" t="s">
        <v>172</v>
      </c>
      <c r="Q21" s="109" t="s">
        <v>117</v>
      </c>
      <c r="R21" s="109"/>
      <c r="S21" s="109" t="s">
        <v>118</v>
      </c>
    </row>
    <row r="22" ht="18.95" customHeight="1" spans="1:19">
      <c r="A22" s="63" t="s">
        <v>119</v>
      </c>
    </row>
  </sheetData>
  <mergeCells count="15">
    <mergeCell ref="A1:S1"/>
    <mergeCell ref="B2:C2"/>
    <mergeCell ref="E2:H2"/>
    <mergeCell ref="K2:S2"/>
    <mergeCell ref="B3:H3"/>
    <mergeCell ref="J3:S3"/>
    <mergeCell ref="J4:K4"/>
    <mergeCell ref="L4:M4"/>
    <mergeCell ref="N4:O4"/>
    <mergeCell ref="P4:Q4"/>
    <mergeCell ref="R4:S4"/>
    <mergeCell ref="K21:L21"/>
    <mergeCell ref="A3:A5"/>
    <mergeCell ref="H4:H5"/>
    <mergeCell ref="I2:I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13" sqref="L13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187"/>
      <c r="C2" s="187"/>
      <c r="D2" s="188" t="s">
        <v>29</v>
      </c>
      <c r="E2" s="187"/>
      <c r="F2" s="187"/>
      <c r="G2" s="187"/>
      <c r="H2" s="69"/>
      <c r="I2" s="70" t="s">
        <v>20</v>
      </c>
      <c r="J2" s="187"/>
      <c r="K2" s="187"/>
      <c r="L2" s="187"/>
      <c r="M2" s="187"/>
      <c r="N2" s="189"/>
    </row>
    <row r="3" ht="29.1" customHeight="1" spans="1:14">
      <c r="A3" s="73" t="s">
        <v>101</v>
      </c>
      <c r="B3" s="74" t="s">
        <v>102</v>
      </c>
      <c r="C3" s="74"/>
      <c r="D3" s="74"/>
      <c r="E3" s="74"/>
      <c r="F3" s="74"/>
      <c r="G3" s="74"/>
      <c r="H3" s="75"/>
      <c r="I3" s="74" t="s">
        <v>103</v>
      </c>
      <c r="J3" s="74"/>
      <c r="K3" s="74"/>
      <c r="L3" s="74"/>
      <c r="M3" s="74"/>
      <c r="N3" s="77"/>
    </row>
    <row r="4" ht="29.1" customHeight="1" spans="1:14">
      <c r="A4" s="73"/>
      <c r="B4" s="190" t="s">
        <v>70</v>
      </c>
      <c r="C4" s="190" t="s">
        <v>71</v>
      </c>
      <c r="D4" s="191" t="s">
        <v>72</v>
      </c>
      <c r="E4" s="190" t="s">
        <v>73</v>
      </c>
      <c r="F4" s="190" t="s">
        <v>74</v>
      </c>
      <c r="G4" s="190" t="s">
        <v>75</v>
      </c>
      <c r="H4" s="75"/>
      <c r="I4" s="83"/>
      <c r="J4" s="83"/>
      <c r="K4" s="83"/>
      <c r="L4" s="83"/>
      <c r="M4" s="83"/>
      <c r="N4" s="81"/>
    </row>
    <row r="5" ht="29.1" customHeight="1" spans="1:14">
      <c r="A5" s="73"/>
      <c r="B5" s="192"/>
      <c r="C5" s="192"/>
      <c r="D5" s="191"/>
      <c r="E5" s="192"/>
      <c r="F5" s="192"/>
      <c r="G5" s="192"/>
      <c r="H5" s="75"/>
      <c r="I5" s="88"/>
      <c r="J5" s="88"/>
      <c r="K5" s="88"/>
      <c r="L5" s="88"/>
      <c r="M5" s="88"/>
      <c r="N5" s="89"/>
    </row>
    <row r="6" ht="29.1" customHeight="1" spans="1:14">
      <c r="A6" s="193"/>
      <c r="B6" s="192"/>
      <c r="C6" s="192"/>
      <c r="D6" s="194"/>
      <c r="E6" s="192"/>
      <c r="F6" s="192"/>
      <c r="G6" s="192"/>
      <c r="H6" s="75"/>
      <c r="I6" s="91"/>
      <c r="J6" s="91"/>
      <c r="K6" s="91"/>
      <c r="L6" s="91"/>
      <c r="M6" s="91"/>
      <c r="N6" s="92"/>
    </row>
    <row r="7" ht="29.1" customHeight="1" spans="1:14">
      <c r="A7" s="193"/>
      <c r="B7" s="192"/>
      <c r="C7" s="192"/>
      <c r="D7" s="194"/>
      <c r="E7" s="192"/>
      <c r="F7" s="192"/>
      <c r="G7" s="192"/>
      <c r="H7" s="75"/>
      <c r="I7" s="93"/>
      <c r="J7" s="93"/>
      <c r="K7" s="93"/>
      <c r="L7" s="93"/>
      <c r="M7" s="93"/>
      <c r="N7" s="94"/>
    </row>
    <row r="8" ht="29.1" customHeight="1" spans="1:14">
      <c r="A8" s="193"/>
      <c r="B8" s="192"/>
      <c r="C8" s="192"/>
      <c r="D8" s="194"/>
      <c r="E8" s="192"/>
      <c r="F8" s="192"/>
      <c r="G8" s="192"/>
      <c r="H8" s="75"/>
      <c r="I8" s="93"/>
      <c r="J8" s="93"/>
      <c r="K8" s="93"/>
      <c r="L8" s="93"/>
      <c r="M8" s="93"/>
      <c r="N8" s="95"/>
    </row>
    <row r="9" ht="29.1" customHeight="1" spans="1:14">
      <c r="A9" s="193"/>
      <c r="B9" s="192"/>
      <c r="C9" s="192"/>
      <c r="D9" s="194"/>
      <c r="E9" s="192"/>
      <c r="F9" s="192"/>
      <c r="G9" s="192"/>
      <c r="H9" s="75"/>
      <c r="I9" s="91"/>
      <c r="J9" s="91"/>
      <c r="K9" s="91"/>
      <c r="L9" s="91"/>
      <c r="M9" s="91"/>
      <c r="N9" s="96"/>
    </row>
    <row r="10" ht="29.1" customHeight="1" spans="1:14">
      <c r="A10" s="193"/>
      <c r="B10" s="192"/>
      <c r="C10" s="192"/>
      <c r="D10" s="194"/>
      <c r="E10" s="192"/>
      <c r="F10" s="192"/>
      <c r="G10" s="192"/>
      <c r="H10" s="75"/>
      <c r="I10" s="93"/>
      <c r="J10" s="93"/>
      <c r="K10" s="93"/>
      <c r="L10" s="93"/>
      <c r="M10" s="93"/>
      <c r="N10" s="95"/>
    </row>
    <row r="11" ht="29.1" customHeight="1" spans="1:14">
      <c r="A11" s="193"/>
      <c r="B11" s="192"/>
      <c r="C11" s="192"/>
      <c r="D11" s="194"/>
      <c r="E11" s="192"/>
      <c r="F11" s="192"/>
      <c r="G11" s="192"/>
      <c r="H11" s="75"/>
      <c r="I11" s="93"/>
      <c r="J11" s="93"/>
      <c r="K11" s="93"/>
      <c r="L11" s="93"/>
      <c r="M11" s="93"/>
      <c r="N11" s="95"/>
    </row>
    <row r="12" ht="29.1" customHeight="1" spans="1:14">
      <c r="A12" s="193"/>
      <c r="B12" s="192"/>
      <c r="C12" s="192"/>
      <c r="D12" s="194"/>
      <c r="E12" s="192"/>
      <c r="F12" s="192"/>
      <c r="G12" s="192"/>
      <c r="H12" s="75"/>
      <c r="I12" s="93"/>
      <c r="J12" s="93"/>
      <c r="K12" s="93"/>
      <c r="L12" s="93"/>
      <c r="M12" s="93"/>
      <c r="N12" s="95"/>
    </row>
    <row r="13" ht="29.1" customHeight="1" spans="1:14">
      <c r="A13" s="195"/>
      <c r="B13" s="196"/>
      <c r="C13" s="197"/>
      <c r="D13" s="198"/>
      <c r="E13" s="197"/>
      <c r="F13" s="197"/>
      <c r="G13" s="197"/>
      <c r="H13" s="75"/>
      <c r="I13" s="93"/>
      <c r="J13" s="93"/>
      <c r="K13" s="93"/>
      <c r="L13" s="93"/>
      <c r="M13" s="93"/>
      <c r="N13" s="95"/>
    </row>
    <row r="14" ht="29.1" customHeight="1" spans="1:14">
      <c r="A14" s="199"/>
      <c r="B14" s="200"/>
      <c r="C14" s="201"/>
      <c r="D14" s="201"/>
      <c r="E14" s="201"/>
      <c r="F14" s="201"/>
      <c r="G14" s="202"/>
      <c r="H14" s="75"/>
      <c r="I14" s="93"/>
      <c r="J14" s="93"/>
      <c r="K14" s="93"/>
      <c r="L14" s="93"/>
      <c r="M14" s="93"/>
      <c r="N14" s="95"/>
    </row>
    <row r="15" ht="29.1" customHeight="1" spans="1:14">
      <c r="A15" s="99"/>
      <c r="B15" s="100"/>
      <c r="C15" s="101"/>
      <c r="D15" s="101"/>
      <c r="E15" s="102"/>
      <c r="F15" s="102"/>
      <c r="G15" s="203"/>
      <c r="H15" s="103"/>
      <c r="I15" s="104"/>
      <c r="J15" s="106"/>
      <c r="K15" s="107"/>
      <c r="L15" s="106"/>
      <c r="M15" s="106"/>
      <c r="N15" s="108"/>
    </row>
    <row r="16" ht="15" spans="1:14">
      <c r="A16" s="109" t="s">
        <v>84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112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113</v>
      </c>
      <c r="B18" s="110"/>
      <c r="C18" s="110"/>
      <c r="D18" s="110"/>
      <c r="E18" s="110"/>
      <c r="F18" s="110"/>
      <c r="G18" s="110"/>
      <c r="H18" s="110"/>
      <c r="I18" s="109" t="s">
        <v>114</v>
      </c>
      <c r="J18" s="204"/>
      <c r="K18" s="109" t="s">
        <v>115</v>
      </c>
      <c r="L18" s="109"/>
      <c r="M18" s="109" t="s">
        <v>117</v>
      </c>
    </row>
    <row r="19" ht="18.95" customHeight="1" spans="1:14">
      <c r="A19" s="63" t="s">
        <v>119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18" sqref="N18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173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/>
      <c r="C2" s="115"/>
      <c r="D2" s="116" t="s">
        <v>24</v>
      </c>
      <c r="E2" s="117"/>
      <c r="F2" s="118" t="s">
        <v>174</v>
      </c>
      <c r="G2" s="119"/>
      <c r="H2" s="119"/>
      <c r="I2" s="120" t="s">
        <v>20</v>
      </c>
      <c r="J2" s="119"/>
      <c r="K2" s="121"/>
    </row>
    <row r="3" spans="1:11">
      <c r="A3" s="122" t="s">
        <v>35</v>
      </c>
      <c r="B3" s="123"/>
      <c r="C3" s="123"/>
      <c r="D3" s="124" t="s">
        <v>175</v>
      </c>
      <c r="E3" s="125"/>
      <c r="F3" s="126"/>
      <c r="G3" s="126"/>
      <c r="H3" s="127" t="s">
        <v>176</v>
      </c>
      <c r="I3" s="127"/>
      <c r="J3" s="127"/>
      <c r="K3" s="128"/>
    </row>
    <row r="4" spans="1:11">
      <c r="A4" s="129" t="s">
        <v>32</v>
      </c>
      <c r="B4" s="130"/>
      <c r="C4" s="130"/>
      <c r="D4" s="131" t="s">
        <v>177</v>
      </c>
      <c r="E4" s="126"/>
      <c r="F4" s="126"/>
      <c r="G4" s="126"/>
      <c r="H4" s="131" t="s">
        <v>178</v>
      </c>
      <c r="I4" s="131"/>
      <c r="J4" s="132" t="s">
        <v>27</v>
      </c>
      <c r="K4" s="133" t="s">
        <v>28</v>
      </c>
    </row>
    <row r="5" spans="1:11">
      <c r="A5" s="129" t="s">
        <v>179</v>
      </c>
      <c r="B5" s="123"/>
      <c r="C5" s="123"/>
      <c r="D5" s="124" t="s">
        <v>180</v>
      </c>
      <c r="E5" s="124" t="s">
        <v>181</v>
      </c>
      <c r="F5" s="124" t="s">
        <v>182</v>
      </c>
      <c r="G5" s="124" t="s">
        <v>183</v>
      </c>
      <c r="H5" s="131" t="s">
        <v>184</v>
      </c>
      <c r="I5" s="131"/>
      <c r="J5" s="132" t="s">
        <v>27</v>
      </c>
      <c r="K5" s="133" t="s">
        <v>28</v>
      </c>
    </row>
    <row r="6" ht="15" spans="1:11">
      <c r="A6" s="134" t="s">
        <v>185</v>
      </c>
      <c r="B6" s="135"/>
      <c r="C6" s="135"/>
      <c r="D6" s="136" t="s">
        <v>186</v>
      </c>
      <c r="E6" s="137"/>
      <c r="F6" s="138"/>
      <c r="G6" s="136"/>
      <c r="H6" s="139" t="s">
        <v>187</v>
      </c>
      <c r="I6" s="139"/>
      <c r="J6" s="138" t="s">
        <v>27</v>
      </c>
      <c r="K6" s="140" t="s">
        <v>28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188</v>
      </c>
      <c r="B8" s="118" t="s">
        <v>189</v>
      </c>
      <c r="C8" s="118" t="s">
        <v>190</v>
      </c>
      <c r="D8" s="118" t="s">
        <v>191</v>
      </c>
      <c r="E8" s="118" t="s">
        <v>192</v>
      </c>
      <c r="F8" s="118" t="s">
        <v>193</v>
      </c>
      <c r="G8" s="145"/>
      <c r="H8" s="146"/>
      <c r="I8" s="146"/>
      <c r="J8" s="146"/>
      <c r="K8" s="147"/>
    </row>
    <row r="9" spans="1:11">
      <c r="A9" s="129" t="s">
        <v>194</v>
      </c>
      <c r="B9" s="131"/>
      <c r="C9" s="132" t="s">
        <v>27</v>
      </c>
      <c r="D9" s="132" t="s">
        <v>28</v>
      </c>
      <c r="E9" s="124" t="s">
        <v>195</v>
      </c>
      <c r="F9" s="148" t="s">
        <v>196</v>
      </c>
      <c r="G9" s="149"/>
      <c r="H9" s="150"/>
      <c r="I9" s="150"/>
      <c r="J9" s="150"/>
      <c r="K9" s="151"/>
    </row>
    <row r="10" spans="1:11">
      <c r="A10" s="129" t="s">
        <v>197</v>
      </c>
      <c r="B10" s="131"/>
      <c r="C10" s="132" t="s">
        <v>27</v>
      </c>
      <c r="D10" s="132" t="s">
        <v>28</v>
      </c>
      <c r="E10" s="124" t="s">
        <v>198</v>
      </c>
      <c r="F10" s="148" t="s">
        <v>199</v>
      </c>
      <c r="G10" s="149" t="s">
        <v>200</v>
      </c>
      <c r="H10" s="150"/>
      <c r="I10" s="150"/>
      <c r="J10" s="150"/>
      <c r="K10" s="151"/>
    </row>
    <row r="11" spans="1:11">
      <c r="A11" s="152" t="s">
        <v>127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>
      <c r="A12" s="122" t="s">
        <v>47</v>
      </c>
      <c r="B12" s="132" t="s">
        <v>43</v>
      </c>
      <c r="C12" s="132" t="s">
        <v>44</v>
      </c>
      <c r="D12" s="148"/>
      <c r="E12" s="124" t="s">
        <v>45</v>
      </c>
      <c r="F12" s="132" t="s">
        <v>43</v>
      </c>
      <c r="G12" s="132" t="s">
        <v>44</v>
      </c>
      <c r="H12" s="132"/>
      <c r="I12" s="124" t="s">
        <v>201</v>
      </c>
      <c r="J12" s="132" t="s">
        <v>43</v>
      </c>
      <c r="K12" s="133" t="s">
        <v>44</v>
      </c>
    </row>
    <row r="13" spans="1:11">
      <c r="A13" s="122" t="s">
        <v>50</v>
      </c>
      <c r="B13" s="132" t="s">
        <v>43</v>
      </c>
      <c r="C13" s="132" t="s">
        <v>44</v>
      </c>
      <c r="D13" s="148"/>
      <c r="E13" s="124" t="s">
        <v>55</v>
      </c>
      <c r="F13" s="132" t="s">
        <v>43</v>
      </c>
      <c r="G13" s="132" t="s">
        <v>44</v>
      </c>
      <c r="H13" s="132"/>
      <c r="I13" s="124" t="s">
        <v>202</v>
      </c>
      <c r="J13" s="132" t="s">
        <v>43</v>
      </c>
      <c r="K13" s="133" t="s">
        <v>44</v>
      </c>
    </row>
    <row r="14" ht="15" spans="1:11">
      <c r="A14" s="134" t="s">
        <v>203</v>
      </c>
      <c r="B14" s="138" t="s">
        <v>43</v>
      </c>
      <c r="C14" s="138" t="s">
        <v>44</v>
      </c>
      <c r="D14" s="137"/>
      <c r="E14" s="136" t="s">
        <v>204</v>
      </c>
      <c r="F14" s="138" t="s">
        <v>43</v>
      </c>
      <c r="G14" s="138" t="s">
        <v>44</v>
      </c>
      <c r="H14" s="138"/>
      <c r="I14" s="136" t="s">
        <v>205</v>
      </c>
      <c r="J14" s="138" t="s">
        <v>43</v>
      </c>
      <c r="K14" s="140" t="s">
        <v>44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14" t="s">
        <v>206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5"/>
    </row>
    <row r="17" spans="1:11">
      <c r="A17" s="129" t="s">
        <v>207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6"/>
    </row>
    <row r="18" spans="1:11">
      <c r="A18" s="129" t="s">
        <v>208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6"/>
    </row>
    <row r="19" spans="1:11">
      <c r="A19" s="157"/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60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60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63"/>
    </row>
    <row r="24" spans="1:11">
      <c r="A24" s="129" t="s">
        <v>83</v>
      </c>
      <c r="B24" s="131"/>
      <c r="C24" s="132" t="s">
        <v>27</v>
      </c>
      <c r="D24" s="132" t="s">
        <v>28</v>
      </c>
      <c r="E24" s="127"/>
      <c r="F24" s="127"/>
      <c r="G24" s="127"/>
      <c r="H24" s="127"/>
      <c r="I24" s="127"/>
      <c r="J24" s="127"/>
      <c r="K24" s="128"/>
    </row>
    <row r="25" ht="15" spans="1:11">
      <c r="A25" s="164" t="s">
        <v>209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6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210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</row>
    <row r="30" spans="1:1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1">
      <c r="A37" s="178" t="s">
        <v>211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ht="18.75" customHeight="1" spans="1:11">
      <c r="A38" s="129" t="s">
        <v>212</v>
      </c>
      <c r="B38" s="131"/>
      <c r="C38" s="131"/>
      <c r="D38" s="127" t="s">
        <v>213</v>
      </c>
      <c r="E38" s="127"/>
      <c r="F38" s="181" t="s">
        <v>214</v>
      </c>
      <c r="G38" s="182"/>
      <c r="H38" s="131" t="s">
        <v>215</v>
      </c>
      <c r="I38" s="131"/>
      <c r="J38" s="131" t="s">
        <v>216</v>
      </c>
      <c r="K38" s="156"/>
    </row>
    <row r="39" ht="18.75" customHeight="1" spans="1:11">
      <c r="A39" s="129" t="s">
        <v>84</v>
      </c>
      <c r="B39" s="131" t="s">
        <v>217</v>
      </c>
      <c r="C39" s="131"/>
      <c r="D39" s="131"/>
      <c r="E39" s="131"/>
      <c r="F39" s="131"/>
      <c r="G39" s="131"/>
      <c r="H39" s="131"/>
      <c r="I39" s="131"/>
      <c r="J39" s="131"/>
      <c r="K39" s="156"/>
    </row>
    <row r="40" ht="30.9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6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6"/>
    </row>
    <row r="42" ht="32.1" customHeight="1" spans="1:11">
      <c r="A42" s="134" t="s">
        <v>92</v>
      </c>
      <c r="B42" s="183" t="s">
        <v>218</v>
      </c>
      <c r="C42" s="183"/>
      <c r="D42" s="136" t="s">
        <v>219</v>
      </c>
      <c r="E42" s="137"/>
      <c r="F42" s="136" t="s">
        <v>95</v>
      </c>
      <c r="G42" s="184"/>
      <c r="H42" s="185" t="s">
        <v>96</v>
      </c>
      <c r="I42" s="185"/>
      <c r="J42" s="183"/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90" zoomScaleNormal="90" workbookViewId="0">
      <selection activeCell="V5" sqref="V5"/>
    </sheetView>
  </sheetViews>
  <sheetFormatPr defaultColWidth="9" defaultRowHeight="26.1" customHeight="1"/>
  <cols>
    <col min="1" max="1" width="15.625" style="63" customWidth="1"/>
    <col min="2" max="7" width="9.75" style="63" customWidth="1"/>
    <col min="8" max="8" width="1.375" style="63" customWidth="1"/>
    <col min="9" max="10" width="6.75" style="63" customWidth="1"/>
    <col min="11" max="11" width="7.5" style="63" customWidth="1"/>
    <col min="12" max="20" width="6.75" style="63" customWidth="1"/>
    <col min="21" max="16384" width="9" style="63"/>
  </cols>
  <sheetData>
    <row r="1" ht="30" customHeight="1" spans="1:20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ht="29.1" customHeight="1" spans="1:20">
      <c r="A2" s="66" t="s">
        <v>24</v>
      </c>
      <c r="B2" s="67" t="s">
        <v>133</v>
      </c>
      <c r="C2" s="67"/>
      <c r="D2" s="68" t="s">
        <v>29</v>
      </c>
      <c r="E2" s="67" t="s">
        <v>134</v>
      </c>
      <c r="F2" s="67"/>
      <c r="G2" s="67"/>
      <c r="H2" s="69"/>
      <c r="I2" s="70" t="s">
        <v>20</v>
      </c>
      <c r="J2" s="70"/>
      <c r="K2" s="71" t="s">
        <v>100</v>
      </c>
      <c r="L2" s="71"/>
      <c r="M2" s="71"/>
      <c r="N2" s="71"/>
      <c r="O2" s="71"/>
      <c r="P2" s="71"/>
      <c r="Q2" s="71"/>
      <c r="R2" s="71"/>
      <c r="S2" s="71"/>
      <c r="T2" s="72"/>
    </row>
    <row r="3" ht="29.1" customHeight="1" spans="1:20">
      <c r="A3" s="73" t="s">
        <v>101</v>
      </c>
      <c r="B3" s="74" t="s">
        <v>102</v>
      </c>
      <c r="C3" s="74"/>
      <c r="D3" s="74"/>
      <c r="E3" s="74"/>
      <c r="F3" s="74"/>
      <c r="G3" s="74"/>
      <c r="H3" s="75"/>
      <c r="I3" s="74" t="s">
        <v>103</v>
      </c>
      <c r="J3" s="74"/>
      <c r="K3" s="74"/>
      <c r="L3" s="74"/>
      <c r="M3" s="74"/>
      <c r="N3" s="74"/>
      <c r="O3" s="74"/>
      <c r="P3" s="74"/>
      <c r="Q3" s="74"/>
      <c r="R3" s="74"/>
      <c r="S3" s="76"/>
      <c r="T3" s="77"/>
    </row>
    <row r="4" ht="29.1" customHeight="1" spans="1:20">
      <c r="A4" s="73"/>
      <c r="B4" s="78" t="s">
        <v>70</v>
      </c>
      <c r="C4" s="78" t="s">
        <v>71</v>
      </c>
      <c r="D4" s="79" t="s">
        <v>72</v>
      </c>
      <c r="E4" s="78" t="s">
        <v>73</v>
      </c>
      <c r="F4" s="78" t="s">
        <v>74</v>
      </c>
      <c r="G4" s="78" t="s">
        <v>75</v>
      </c>
      <c r="H4" s="75"/>
      <c r="I4" s="80" t="s">
        <v>70</v>
      </c>
      <c r="J4" s="81"/>
      <c r="K4" s="80" t="s">
        <v>71</v>
      </c>
      <c r="L4" s="81"/>
      <c r="M4" s="80" t="s">
        <v>72</v>
      </c>
      <c r="N4" s="81"/>
      <c r="O4" s="80" t="s">
        <v>73</v>
      </c>
      <c r="P4" s="82"/>
      <c r="Q4" s="83" t="s">
        <v>74</v>
      </c>
      <c r="R4" s="83"/>
      <c r="S4" s="82" t="s">
        <v>75</v>
      </c>
      <c r="T4" s="84"/>
    </row>
    <row r="5" ht="29.1" customHeight="1" spans="1:20">
      <c r="A5" s="73"/>
      <c r="B5" s="78" t="s">
        <v>107</v>
      </c>
      <c r="C5" s="78" t="s">
        <v>108</v>
      </c>
      <c r="D5" s="78" t="s">
        <v>109</v>
      </c>
      <c r="E5" s="78" t="s">
        <v>110</v>
      </c>
      <c r="F5" s="78" t="s">
        <v>111</v>
      </c>
      <c r="G5" s="79" t="s">
        <v>135</v>
      </c>
      <c r="H5" s="75"/>
      <c r="I5" s="85" t="s">
        <v>107</v>
      </c>
      <c r="J5" s="86"/>
      <c r="K5" s="85" t="s">
        <v>108</v>
      </c>
      <c r="L5" s="86"/>
      <c r="M5" s="85" t="s">
        <v>109</v>
      </c>
      <c r="N5" s="86"/>
      <c r="O5" s="85" t="s">
        <v>110</v>
      </c>
      <c r="P5" s="87"/>
      <c r="Q5" s="88" t="s">
        <v>111</v>
      </c>
      <c r="R5" s="88"/>
      <c r="S5" s="87" t="s">
        <v>135</v>
      </c>
      <c r="T5" s="89"/>
    </row>
    <row r="6" ht="29.1" customHeight="1" spans="1:20">
      <c r="A6" s="90" t="s">
        <v>136</v>
      </c>
      <c r="B6" s="78">
        <v>67</v>
      </c>
      <c r="C6" s="78">
        <v>68</v>
      </c>
      <c r="D6" s="78">
        <v>70</v>
      </c>
      <c r="E6" s="78">
        <v>72</v>
      </c>
      <c r="F6" s="78">
        <v>74</v>
      </c>
      <c r="G6" s="79">
        <v>75</v>
      </c>
      <c r="H6" s="75"/>
      <c r="I6" s="91" t="s">
        <v>156</v>
      </c>
      <c r="J6" s="91" t="s">
        <v>157</v>
      </c>
      <c r="K6" s="91" t="s">
        <v>157</v>
      </c>
      <c r="L6" s="91" t="s">
        <v>157</v>
      </c>
      <c r="M6" s="91" t="s">
        <v>162</v>
      </c>
      <c r="N6" s="91" t="s">
        <v>161</v>
      </c>
      <c r="O6" s="91" t="s">
        <v>142</v>
      </c>
      <c r="P6" s="91" t="s">
        <v>149</v>
      </c>
      <c r="Q6" s="91" t="s">
        <v>157</v>
      </c>
      <c r="R6" s="91" t="s">
        <v>157</v>
      </c>
      <c r="S6" s="91" t="s">
        <v>140</v>
      </c>
      <c r="T6" s="92" t="s">
        <v>156</v>
      </c>
    </row>
    <row r="7" ht="29.1" customHeight="1" spans="1:20">
      <c r="A7" s="90" t="s">
        <v>147</v>
      </c>
      <c r="B7" s="78">
        <v>100</v>
      </c>
      <c r="C7" s="78">
        <v>104</v>
      </c>
      <c r="D7" s="78" t="s">
        <v>148</v>
      </c>
      <c r="E7" s="78">
        <v>112</v>
      </c>
      <c r="F7" s="78">
        <v>116</v>
      </c>
      <c r="G7" s="79">
        <v>122</v>
      </c>
      <c r="H7" s="75"/>
      <c r="I7" s="93" t="s">
        <v>149</v>
      </c>
      <c r="J7" s="93" t="s">
        <v>149</v>
      </c>
      <c r="K7" s="93" t="s">
        <v>149</v>
      </c>
      <c r="L7" s="93" t="s">
        <v>149</v>
      </c>
      <c r="M7" s="93" t="s">
        <v>149</v>
      </c>
      <c r="N7" s="93" t="s">
        <v>157</v>
      </c>
      <c r="O7" s="93" t="s">
        <v>149</v>
      </c>
      <c r="P7" s="93" t="s">
        <v>157</v>
      </c>
      <c r="Q7" s="93" t="s">
        <v>149</v>
      </c>
      <c r="R7" s="93" t="s">
        <v>161</v>
      </c>
      <c r="S7" s="93" t="s">
        <v>157</v>
      </c>
      <c r="T7" s="94" t="s">
        <v>156</v>
      </c>
    </row>
    <row r="8" ht="29.1" customHeight="1" spans="1:20">
      <c r="A8" s="90" t="s">
        <v>151</v>
      </c>
      <c r="B8" s="78">
        <v>98</v>
      </c>
      <c r="C8" s="78">
        <v>102</v>
      </c>
      <c r="D8" s="78" t="s">
        <v>152</v>
      </c>
      <c r="E8" s="78">
        <v>110</v>
      </c>
      <c r="F8" s="78">
        <v>115</v>
      </c>
      <c r="G8" s="79">
        <v>121</v>
      </c>
      <c r="H8" s="75"/>
      <c r="I8" s="93" t="s">
        <v>142</v>
      </c>
      <c r="J8" s="93" t="s">
        <v>142</v>
      </c>
      <c r="K8" s="93" t="s">
        <v>149</v>
      </c>
      <c r="L8" s="93" t="s">
        <v>142</v>
      </c>
      <c r="M8" s="93" t="s">
        <v>142</v>
      </c>
      <c r="N8" s="93" t="s">
        <v>157</v>
      </c>
      <c r="O8" s="93" t="s">
        <v>142</v>
      </c>
      <c r="P8" s="93" t="s">
        <v>149</v>
      </c>
      <c r="Q8" s="93" t="s">
        <v>142</v>
      </c>
      <c r="R8" s="93" t="s">
        <v>142</v>
      </c>
      <c r="S8" s="93" t="s">
        <v>142</v>
      </c>
      <c r="T8" s="95" t="s">
        <v>149</v>
      </c>
    </row>
    <row r="9" ht="29.1" customHeight="1" spans="1:20">
      <c r="A9" s="90" t="s">
        <v>155</v>
      </c>
      <c r="B9" s="78">
        <v>98</v>
      </c>
      <c r="C9" s="78">
        <v>102</v>
      </c>
      <c r="D9" s="78" t="s">
        <v>152</v>
      </c>
      <c r="E9" s="78">
        <v>110</v>
      </c>
      <c r="F9" s="78">
        <v>115</v>
      </c>
      <c r="G9" s="79">
        <v>121</v>
      </c>
      <c r="H9" s="75"/>
      <c r="I9" s="91" t="s">
        <v>149</v>
      </c>
      <c r="J9" s="91" t="s">
        <v>157</v>
      </c>
      <c r="K9" s="91" t="s">
        <v>149</v>
      </c>
      <c r="L9" s="91" t="s">
        <v>157</v>
      </c>
      <c r="M9" s="91" t="s">
        <v>161</v>
      </c>
      <c r="N9" s="91" t="s">
        <v>149</v>
      </c>
      <c r="O9" s="91" t="s">
        <v>149</v>
      </c>
      <c r="P9" s="91" t="s">
        <v>157</v>
      </c>
      <c r="Q9" s="91" t="s">
        <v>142</v>
      </c>
      <c r="R9" s="91" t="s">
        <v>149</v>
      </c>
      <c r="S9" s="91" t="s">
        <v>149</v>
      </c>
      <c r="T9" s="96" t="s">
        <v>149</v>
      </c>
    </row>
    <row r="10" ht="29.1" customHeight="1" spans="1:20">
      <c r="A10" s="90" t="s">
        <v>159</v>
      </c>
      <c r="B10" s="78">
        <v>44.1</v>
      </c>
      <c r="C10" s="78">
        <v>45.3</v>
      </c>
      <c r="D10" s="78">
        <v>46.5</v>
      </c>
      <c r="E10" s="78">
        <v>47.7</v>
      </c>
      <c r="F10" s="78">
        <v>48.9</v>
      </c>
      <c r="G10" s="79">
        <v>50.3</v>
      </c>
      <c r="H10" s="75"/>
      <c r="I10" s="97" t="s">
        <v>161</v>
      </c>
      <c r="J10" s="93" t="s">
        <v>157</v>
      </c>
      <c r="K10" s="93" t="s">
        <v>162</v>
      </c>
      <c r="L10" s="93" t="s">
        <v>157</v>
      </c>
      <c r="M10" s="97" t="s">
        <v>158</v>
      </c>
      <c r="N10" s="93" t="s">
        <v>157</v>
      </c>
      <c r="O10" s="93" t="s">
        <v>141</v>
      </c>
      <c r="P10" s="93" t="s">
        <v>157</v>
      </c>
      <c r="Q10" s="93" t="s">
        <v>157</v>
      </c>
      <c r="R10" s="93" t="s">
        <v>157</v>
      </c>
      <c r="S10" s="93" t="s">
        <v>157</v>
      </c>
      <c r="T10" s="95" t="s">
        <v>157</v>
      </c>
    </row>
    <row r="11" ht="29.1" customHeight="1" spans="1:20">
      <c r="A11" s="90" t="s">
        <v>163</v>
      </c>
      <c r="B11" s="78">
        <v>20</v>
      </c>
      <c r="C11" s="78">
        <v>20.5</v>
      </c>
      <c r="D11" s="78">
        <v>21</v>
      </c>
      <c r="E11" s="78">
        <v>21.5</v>
      </c>
      <c r="F11" s="78">
        <v>22</v>
      </c>
      <c r="G11" s="79">
        <v>22.5</v>
      </c>
      <c r="H11" s="75"/>
      <c r="I11" s="93" t="s">
        <v>141</v>
      </c>
      <c r="J11" s="93" t="s">
        <v>141</v>
      </c>
      <c r="K11" s="93" t="s">
        <v>157</v>
      </c>
      <c r="L11" s="93" t="s">
        <v>162</v>
      </c>
      <c r="M11" s="93" t="s">
        <v>142</v>
      </c>
      <c r="N11" s="93" t="s">
        <v>141</v>
      </c>
      <c r="O11" s="93" t="s">
        <v>141</v>
      </c>
      <c r="P11" s="93" t="s">
        <v>141</v>
      </c>
      <c r="Q11" s="93" t="s">
        <v>162</v>
      </c>
      <c r="R11" s="93" t="s">
        <v>162</v>
      </c>
      <c r="S11" s="93" t="s">
        <v>162</v>
      </c>
      <c r="T11" s="95" t="s">
        <v>141</v>
      </c>
    </row>
    <row r="12" ht="29.1" customHeight="1" spans="1:20">
      <c r="A12" s="90" t="s">
        <v>165</v>
      </c>
      <c r="B12" s="78">
        <v>18.1</v>
      </c>
      <c r="C12" s="78">
        <v>18.8</v>
      </c>
      <c r="D12" s="78">
        <v>19.5</v>
      </c>
      <c r="E12" s="78">
        <v>20.2</v>
      </c>
      <c r="F12" s="78">
        <v>20.9</v>
      </c>
      <c r="G12" s="79">
        <v>21.9</v>
      </c>
      <c r="H12" s="75"/>
      <c r="I12" s="97" t="s">
        <v>157</v>
      </c>
      <c r="J12" s="93" t="s">
        <v>162</v>
      </c>
      <c r="K12" s="93" t="s">
        <v>162</v>
      </c>
      <c r="L12" s="97" t="s">
        <v>161</v>
      </c>
      <c r="M12" s="93" t="s">
        <v>144</v>
      </c>
      <c r="N12" s="97" t="s">
        <v>161</v>
      </c>
      <c r="O12" s="93" t="s">
        <v>157</v>
      </c>
      <c r="P12" s="97" t="s">
        <v>141</v>
      </c>
      <c r="Q12" s="97" t="s">
        <v>157</v>
      </c>
      <c r="R12" s="97" t="s">
        <v>162</v>
      </c>
      <c r="S12" s="97" t="s">
        <v>162</v>
      </c>
      <c r="T12" s="98" t="s">
        <v>161</v>
      </c>
    </row>
    <row r="13" ht="29.1" customHeight="1" spans="1:20">
      <c r="A13" s="90" t="s">
        <v>167</v>
      </c>
      <c r="B13" s="78">
        <v>16.1</v>
      </c>
      <c r="C13" s="78">
        <v>16.8</v>
      </c>
      <c r="D13" s="78">
        <v>17.5</v>
      </c>
      <c r="E13" s="78">
        <v>18.2</v>
      </c>
      <c r="F13" s="78">
        <v>18.9</v>
      </c>
      <c r="G13" s="79">
        <v>19.9</v>
      </c>
      <c r="H13" s="75"/>
      <c r="I13" s="97" t="s">
        <v>141</v>
      </c>
      <c r="J13" s="97" t="s">
        <v>141</v>
      </c>
      <c r="K13" s="97" t="s">
        <v>141</v>
      </c>
      <c r="L13" s="97" t="s">
        <v>162</v>
      </c>
      <c r="M13" s="97" t="s">
        <v>141</v>
      </c>
      <c r="N13" s="97" t="s">
        <v>162</v>
      </c>
      <c r="O13" s="97" t="s">
        <v>162</v>
      </c>
      <c r="P13" s="97" t="s">
        <v>158</v>
      </c>
      <c r="Q13" s="97" t="s">
        <v>141</v>
      </c>
      <c r="R13" s="97" t="s">
        <v>158</v>
      </c>
      <c r="S13" s="97" t="s">
        <v>142</v>
      </c>
      <c r="T13" s="98" t="s">
        <v>141</v>
      </c>
    </row>
    <row r="14" ht="29.1" customHeight="1" spans="1:20">
      <c r="A14" s="90" t="s">
        <v>168</v>
      </c>
      <c r="B14" s="78">
        <v>45</v>
      </c>
      <c r="C14" s="78">
        <v>46</v>
      </c>
      <c r="D14" s="78">
        <v>47</v>
      </c>
      <c r="E14" s="78">
        <v>48</v>
      </c>
      <c r="F14" s="78">
        <v>49</v>
      </c>
      <c r="G14" s="79">
        <v>50.5</v>
      </c>
      <c r="H14" s="75"/>
      <c r="I14" s="97" t="s">
        <v>158</v>
      </c>
      <c r="J14" s="97" t="s">
        <v>142</v>
      </c>
      <c r="K14" s="97" t="s">
        <v>162</v>
      </c>
      <c r="L14" s="97" t="s">
        <v>150</v>
      </c>
      <c r="M14" s="93" t="s">
        <v>150</v>
      </c>
      <c r="N14" s="97" t="s">
        <v>143</v>
      </c>
      <c r="O14" s="93" t="s">
        <v>142</v>
      </c>
      <c r="P14" s="97" t="s">
        <v>143</v>
      </c>
      <c r="Q14" s="97" t="s">
        <v>143</v>
      </c>
      <c r="R14" s="97" t="s">
        <v>142</v>
      </c>
      <c r="S14" s="97" t="s">
        <v>142</v>
      </c>
      <c r="T14" s="98" t="s">
        <v>158</v>
      </c>
    </row>
    <row r="15" ht="29.1" customHeight="1" spans="1:20">
      <c r="A15" s="90" t="s">
        <v>170</v>
      </c>
      <c r="B15" s="78">
        <v>13.5</v>
      </c>
      <c r="C15" s="78">
        <v>13.5</v>
      </c>
      <c r="D15" s="78">
        <v>14</v>
      </c>
      <c r="E15" s="78">
        <v>14.5</v>
      </c>
      <c r="F15" s="78">
        <v>15</v>
      </c>
      <c r="G15" s="79">
        <v>15.5</v>
      </c>
      <c r="H15" s="75"/>
      <c r="I15" s="93" t="s">
        <v>142</v>
      </c>
      <c r="J15" s="93" t="s">
        <v>142</v>
      </c>
      <c r="K15" s="93" t="s">
        <v>142</v>
      </c>
      <c r="L15" s="93" t="s">
        <v>142</v>
      </c>
      <c r="M15" s="93" t="s">
        <v>142</v>
      </c>
      <c r="N15" s="93" t="s">
        <v>142</v>
      </c>
      <c r="O15" s="93" t="s">
        <v>142</v>
      </c>
      <c r="P15" s="93" t="s">
        <v>142</v>
      </c>
      <c r="Q15" s="93" t="s">
        <v>142</v>
      </c>
      <c r="R15" s="93" t="s">
        <v>142</v>
      </c>
      <c r="S15" s="93" t="s">
        <v>142</v>
      </c>
      <c r="T15" s="93" t="s">
        <v>142</v>
      </c>
    </row>
    <row r="16" ht="29.1" customHeight="1" spans="1:20">
      <c r="A16" s="90" t="s">
        <v>171</v>
      </c>
      <c r="B16" s="78">
        <v>2.8</v>
      </c>
      <c r="C16" s="78">
        <v>2.8</v>
      </c>
      <c r="D16" s="78">
        <v>2.8</v>
      </c>
      <c r="E16" s="78">
        <v>2.8</v>
      </c>
      <c r="F16" s="78">
        <v>2.8</v>
      </c>
      <c r="G16" s="79">
        <v>2.8</v>
      </c>
      <c r="H16" s="75"/>
      <c r="I16" s="93" t="s">
        <v>143</v>
      </c>
      <c r="J16" s="93" t="s">
        <v>142</v>
      </c>
      <c r="K16" s="93" t="s">
        <v>142</v>
      </c>
      <c r="L16" s="93" t="s">
        <v>142</v>
      </c>
      <c r="M16" s="93" t="s">
        <v>142</v>
      </c>
      <c r="N16" s="93" t="s">
        <v>142</v>
      </c>
      <c r="O16" s="93" t="s">
        <v>142</v>
      </c>
      <c r="P16" s="93" t="s">
        <v>142</v>
      </c>
      <c r="Q16" s="93" t="s">
        <v>142</v>
      </c>
      <c r="R16" s="93" t="s">
        <v>142</v>
      </c>
      <c r="S16" s="93" t="s">
        <v>142</v>
      </c>
      <c r="T16" s="93" t="s">
        <v>142</v>
      </c>
    </row>
    <row r="17" ht="29.1" customHeight="1" spans="1:20">
      <c r="A17" s="99"/>
      <c r="B17" s="100"/>
      <c r="C17" s="101"/>
      <c r="D17" s="101"/>
      <c r="E17" s="102"/>
      <c r="F17" s="102"/>
      <c r="G17" s="102"/>
      <c r="H17" s="103"/>
      <c r="I17" s="104"/>
      <c r="J17" s="105"/>
      <c r="K17" s="105"/>
      <c r="L17" s="105"/>
      <c r="M17" s="105"/>
      <c r="N17" s="105"/>
      <c r="O17" s="105"/>
      <c r="P17" s="106"/>
      <c r="Q17" s="107"/>
      <c r="R17" s="107"/>
      <c r="S17" s="107"/>
      <c r="T17" s="108"/>
    </row>
    <row r="18" spans="1:20">
      <c r="A18" s="109" t="s">
        <v>84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</row>
    <row r="19" spans="1:20">
      <c r="A19" s="63" t="s">
        <v>112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</row>
    <row r="20" spans="1:20">
      <c r="A20" s="110" t="s">
        <v>113</v>
      </c>
      <c r="B20" s="110"/>
      <c r="C20" s="110"/>
      <c r="D20" s="110"/>
      <c r="E20" s="110"/>
      <c r="F20" s="110"/>
      <c r="G20" s="110"/>
      <c r="H20" s="110"/>
      <c r="I20" s="111" t="s">
        <v>220</v>
      </c>
      <c r="J20" s="111"/>
      <c r="K20" s="111"/>
      <c r="M20" s="109" t="s">
        <v>115</v>
      </c>
      <c r="O20" s="109" t="s">
        <v>172</v>
      </c>
      <c r="Q20" s="109" t="s">
        <v>117</v>
      </c>
      <c r="S20" s="109" t="s">
        <v>118</v>
      </c>
    </row>
    <row r="21" ht="18.95" customHeight="1" spans="1:20">
      <c r="A21" s="63" t="s">
        <v>119</v>
      </c>
    </row>
  </sheetData>
  <mergeCells count="21">
    <mergeCell ref="A1:T1"/>
    <mergeCell ref="B2:C2"/>
    <mergeCell ref="E2:G2"/>
    <mergeCell ref="K2:T2"/>
    <mergeCell ref="B3:G3"/>
    <mergeCell ref="I3:T3"/>
    <mergeCell ref="I4:J4"/>
    <mergeCell ref="K4:L4"/>
    <mergeCell ref="M4:N4"/>
    <mergeCell ref="O4:P4"/>
    <mergeCell ref="Q4:R4"/>
    <mergeCell ref="S4:T4"/>
    <mergeCell ref="I5:J5"/>
    <mergeCell ref="K5:L5"/>
    <mergeCell ref="M5:N5"/>
    <mergeCell ref="O5:P5"/>
    <mergeCell ref="Q5:R5"/>
    <mergeCell ref="S5:T5"/>
    <mergeCell ref="I20:K20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workbookViewId="0">
      <selection activeCell="E14" sqref="E14"/>
    </sheetView>
  </sheetViews>
  <sheetFormatPr defaultColWidth="9" defaultRowHeight="13.5"/>
  <cols>
    <col min="1" max="1" width="5.625" style="44" customWidth="1"/>
    <col min="2" max="2" width="15.875" style="44" customWidth="1"/>
    <col min="3" max="3" width="12.5" style="44" customWidth="1"/>
    <col min="4" max="4" width="20.125" style="44" customWidth="1"/>
    <col min="5" max="5" width="28" style="44" customWidth="1"/>
    <col min="6" max="6" width="20.125" style="44" customWidth="1"/>
    <col min="7" max="7" width="9" style="44"/>
    <col min="8" max="8" width="9" style="45"/>
    <col min="9" max="16384" width="9" style="44"/>
  </cols>
  <sheetData>
    <row r="1" ht="29.25" spans="1:16">
      <c r="A1" s="46" t="s">
        <v>221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ht="16.5" spans="1:16">
      <c r="A2" s="47" t="s">
        <v>222</v>
      </c>
      <c r="B2" s="47" t="s">
        <v>223</v>
      </c>
      <c r="C2" s="47" t="s">
        <v>224</v>
      </c>
      <c r="D2" s="47" t="s">
        <v>225</v>
      </c>
      <c r="E2" s="47" t="s">
        <v>226</v>
      </c>
      <c r="F2" s="47" t="s">
        <v>227</v>
      </c>
      <c r="G2" s="47" t="s">
        <v>228</v>
      </c>
      <c r="H2" s="48" t="s">
        <v>229</v>
      </c>
      <c r="I2" s="47" t="s">
        <v>230</v>
      </c>
      <c r="J2" s="47" t="s">
        <v>231</v>
      </c>
      <c r="K2" s="47" t="s">
        <v>232</v>
      </c>
      <c r="L2" s="47" t="s">
        <v>233</v>
      </c>
      <c r="M2" s="47" t="s">
        <v>234</v>
      </c>
      <c r="N2" s="47" t="s">
        <v>235</v>
      </c>
      <c r="O2" s="47" t="s">
        <v>236</v>
      </c>
      <c r="P2" s="49" t="s">
        <v>237</v>
      </c>
    </row>
    <row r="3" ht="16.5" spans="1:16">
      <c r="A3" s="47"/>
      <c r="B3" s="47"/>
      <c r="C3" s="47"/>
      <c r="D3" s="47"/>
      <c r="E3" s="47"/>
      <c r="F3" s="47"/>
      <c r="G3" s="47"/>
      <c r="H3" s="48"/>
      <c r="I3" s="47" t="s">
        <v>238</v>
      </c>
      <c r="J3" s="47" t="s">
        <v>238</v>
      </c>
      <c r="K3" s="47" t="s">
        <v>238</v>
      </c>
      <c r="L3" s="47" t="s">
        <v>238</v>
      </c>
      <c r="M3" s="47" t="s">
        <v>238</v>
      </c>
      <c r="N3" s="47" t="s">
        <v>238</v>
      </c>
      <c r="O3" s="47"/>
      <c r="P3" s="50"/>
    </row>
    <row r="4" ht="14.25" spans="1:16">
      <c r="A4" s="51">
        <v>1</v>
      </c>
      <c r="B4" s="20" t="s">
        <v>239</v>
      </c>
      <c r="C4" s="20" t="s">
        <v>240</v>
      </c>
      <c r="D4" s="20" t="s">
        <v>241</v>
      </c>
      <c r="E4" s="20" t="s">
        <v>133</v>
      </c>
      <c r="F4" s="52" t="s">
        <v>242</v>
      </c>
      <c r="G4" s="51" t="s">
        <v>27</v>
      </c>
      <c r="H4" s="51" t="s">
        <v>27</v>
      </c>
      <c r="I4" s="51"/>
      <c r="J4" s="51"/>
      <c r="K4" s="51"/>
      <c r="L4" s="51"/>
      <c r="M4" s="51">
        <v>41</v>
      </c>
      <c r="N4" s="51"/>
      <c r="O4" s="51">
        <v>41</v>
      </c>
      <c r="P4" s="53"/>
    </row>
    <row r="5" ht="14.25" spans="1:16">
      <c r="A5" s="51">
        <v>2</v>
      </c>
      <c r="B5" s="20" t="s">
        <v>243</v>
      </c>
      <c r="C5" s="20" t="s">
        <v>240</v>
      </c>
      <c r="D5" s="20" t="s">
        <v>241</v>
      </c>
      <c r="E5" s="20" t="s">
        <v>133</v>
      </c>
      <c r="F5" s="52" t="s">
        <v>242</v>
      </c>
      <c r="G5" s="51" t="s">
        <v>27</v>
      </c>
      <c r="H5" s="51" t="s">
        <v>27</v>
      </c>
      <c r="I5" s="51"/>
      <c r="J5" s="51"/>
      <c r="K5" s="51"/>
      <c r="L5" s="51"/>
      <c r="M5" s="51">
        <v>12</v>
      </c>
      <c r="N5" s="51"/>
      <c r="O5" s="51">
        <v>12</v>
      </c>
      <c r="P5" s="53"/>
    </row>
    <row r="6" ht="14.25" spans="1:16">
      <c r="A6" s="51">
        <v>3</v>
      </c>
      <c r="B6" s="20" t="s">
        <v>244</v>
      </c>
      <c r="C6" s="20" t="s">
        <v>240</v>
      </c>
      <c r="D6" s="20" t="s">
        <v>241</v>
      </c>
      <c r="E6" s="20" t="s">
        <v>133</v>
      </c>
      <c r="F6" s="52" t="s">
        <v>242</v>
      </c>
      <c r="G6" s="51" t="s">
        <v>27</v>
      </c>
      <c r="H6" s="51" t="s">
        <v>27</v>
      </c>
      <c r="I6" s="51"/>
      <c r="J6" s="51"/>
      <c r="K6" s="51"/>
      <c r="L6" s="51"/>
      <c r="M6" s="51">
        <v>12</v>
      </c>
      <c r="N6" s="51"/>
      <c r="O6" s="51">
        <v>12</v>
      </c>
      <c r="P6" s="53"/>
    </row>
    <row r="7" ht="14.25" spans="1:16">
      <c r="A7" s="51">
        <v>4</v>
      </c>
      <c r="B7" s="20" t="s">
        <v>245</v>
      </c>
      <c r="C7" s="20" t="s">
        <v>240</v>
      </c>
      <c r="D7" s="20" t="s">
        <v>241</v>
      </c>
      <c r="E7" s="20" t="s">
        <v>133</v>
      </c>
      <c r="F7" s="52" t="s">
        <v>242</v>
      </c>
      <c r="G7" s="51" t="s">
        <v>27</v>
      </c>
      <c r="H7" s="51" t="s">
        <v>27</v>
      </c>
      <c r="I7" s="51"/>
      <c r="J7" s="51"/>
      <c r="K7" s="51"/>
      <c r="L7" s="51"/>
      <c r="M7" s="51">
        <v>16</v>
      </c>
      <c r="N7" s="51"/>
      <c r="O7" s="51">
        <v>16</v>
      </c>
      <c r="P7" s="53"/>
    </row>
    <row r="8" ht="14.25" spans="1:16">
      <c r="A8" s="51">
        <v>5</v>
      </c>
      <c r="B8" s="20" t="s">
        <v>246</v>
      </c>
      <c r="C8" s="20" t="s">
        <v>240</v>
      </c>
      <c r="D8" s="20" t="s">
        <v>241</v>
      </c>
      <c r="E8" s="20" t="s">
        <v>133</v>
      </c>
      <c r="F8" s="52" t="s">
        <v>242</v>
      </c>
      <c r="G8" s="51" t="s">
        <v>27</v>
      </c>
      <c r="H8" s="51" t="s">
        <v>27</v>
      </c>
      <c r="I8" s="51"/>
      <c r="J8" s="51"/>
      <c r="K8" s="51"/>
      <c r="L8" s="51"/>
      <c r="M8" s="51">
        <v>11</v>
      </c>
      <c r="N8" s="51"/>
      <c r="O8" s="51">
        <v>11</v>
      </c>
      <c r="P8" s="53"/>
    </row>
    <row r="9" ht="14.25" spans="1:16">
      <c r="A9" s="51">
        <v>6</v>
      </c>
      <c r="B9" s="20" t="s">
        <v>247</v>
      </c>
      <c r="C9" s="20" t="s">
        <v>240</v>
      </c>
      <c r="D9" s="20" t="s">
        <v>241</v>
      </c>
      <c r="E9" s="20" t="s">
        <v>133</v>
      </c>
      <c r="F9" s="52" t="s">
        <v>242</v>
      </c>
      <c r="G9" s="51" t="s">
        <v>27</v>
      </c>
      <c r="H9" s="51" t="s">
        <v>27</v>
      </c>
      <c r="I9" s="53"/>
      <c r="J9" s="53"/>
      <c r="K9" s="53"/>
      <c r="L9" s="51"/>
      <c r="M9" s="51">
        <v>13</v>
      </c>
      <c r="N9" s="51"/>
      <c r="O9" s="51">
        <v>13</v>
      </c>
      <c r="P9" s="53"/>
    </row>
    <row r="10" ht="14.25" spans="1:16">
      <c r="A10" s="51">
        <v>7</v>
      </c>
      <c r="B10" s="20" t="s">
        <v>248</v>
      </c>
      <c r="C10" s="20" t="s">
        <v>240</v>
      </c>
      <c r="D10" s="20" t="s">
        <v>241</v>
      </c>
      <c r="E10" s="20" t="s">
        <v>133</v>
      </c>
      <c r="F10" s="52" t="s">
        <v>242</v>
      </c>
      <c r="G10" s="51" t="s">
        <v>27</v>
      </c>
      <c r="H10" s="51" t="s">
        <v>27</v>
      </c>
      <c r="I10" s="53"/>
      <c r="J10" s="53"/>
      <c r="K10" s="53"/>
      <c r="L10" s="51"/>
      <c r="M10" s="51">
        <v>12</v>
      </c>
      <c r="N10" s="51"/>
      <c r="O10" s="51">
        <v>12</v>
      </c>
      <c r="P10" s="53"/>
    </row>
    <row r="11" ht="14.25" spans="1:16">
      <c r="A11" s="51">
        <v>8</v>
      </c>
      <c r="B11" s="20" t="s">
        <v>249</v>
      </c>
      <c r="C11" s="20" t="s">
        <v>240</v>
      </c>
      <c r="D11" s="20" t="s">
        <v>241</v>
      </c>
      <c r="E11" s="20" t="s">
        <v>133</v>
      </c>
      <c r="F11" s="52" t="s">
        <v>242</v>
      </c>
      <c r="G11" s="51" t="s">
        <v>27</v>
      </c>
      <c r="H11" s="51" t="s">
        <v>27</v>
      </c>
      <c r="I11" s="53"/>
      <c r="J11" s="53"/>
      <c r="K11" s="53"/>
      <c r="L11" s="51"/>
      <c r="M11" s="51">
        <v>13</v>
      </c>
      <c r="N11" s="51"/>
      <c r="O11" s="51">
        <v>13</v>
      </c>
      <c r="P11" s="53"/>
    </row>
    <row r="12" ht="14.25" spans="1:16">
      <c r="A12" s="51">
        <v>9</v>
      </c>
      <c r="B12" s="20" t="s">
        <v>250</v>
      </c>
      <c r="C12" s="20" t="s">
        <v>240</v>
      </c>
      <c r="D12" s="20" t="s">
        <v>241</v>
      </c>
      <c r="E12" s="20" t="s">
        <v>133</v>
      </c>
      <c r="F12" s="52" t="s">
        <v>242</v>
      </c>
      <c r="G12" s="51" t="s">
        <v>27</v>
      </c>
      <c r="H12" s="51" t="s">
        <v>27</v>
      </c>
      <c r="I12" s="53"/>
      <c r="J12" s="53"/>
      <c r="K12" s="53"/>
      <c r="L12" s="51"/>
      <c r="M12" s="51">
        <v>14</v>
      </c>
      <c r="N12" s="51"/>
      <c r="O12" s="51">
        <v>14</v>
      </c>
      <c r="P12" s="53"/>
    </row>
    <row r="13" ht="14.25" spans="1:16">
      <c r="A13" s="51">
        <v>10</v>
      </c>
      <c r="B13" s="20" t="s">
        <v>251</v>
      </c>
      <c r="C13" s="20" t="s">
        <v>240</v>
      </c>
      <c r="D13" s="20" t="s">
        <v>241</v>
      </c>
      <c r="E13" s="20" t="s">
        <v>133</v>
      </c>
      <c r="F13" s="52" t="s">
        <v>242</v>
      </c>
      <c r="G13" s="51" t="s">
        <v>27</v>
      </c>
      <c r="H13" s="51" t="s">
        <v>27</v>
      </c>
      <c r="I13" s="53"/>
      <c r="J13" s="53"/>
      <c r="K13" s="53"/>
      <c r="L13" s="51"/>
      <c r="M13" s="51">
        <v>15</v>
      </c>
      <c r="N13" s="51"/>
      <c r="O13" s="51">
        <v>15</v>
      </c>
      <c r="P13" s="53"/>
    </row>
    <row r="14" ht="14.25" spans="1:16">
      <c r="A14" s="51">
        <v>11</v>
      </c>
      <c r="B14" s="20" t="s">
        <v>252</v>
      </c>
      <c r="C14" s="20" t="s">
        <v>240</v>
      </c>
      <c r="D14" s="20" t="s">
        <v>241</v>
      </c>
      <c r="E14" s="20" t="s">
        <v>133</v>
      </c>
      <c r="F14" s="52" t="s">
        <v>242</v>
      </c>
      <c r="G14" s="51" t="s">
        <v>27</v>
      </c>
      <c r="H14" s="51" t="s">
        <v>27</v>
      </c>
      <c r="I14" s="53"/>
      <c r="J14" s="53"/>
      <c r="K14" s="53"/>
      <c r="L14" s="51"/>
      <c r="M14" s="51">
        <v>7</v>
      </c>
      <c r="N14" s="51"/>
      <c r="O14" s="51">
        <v>7</v>
      </c>
      <c r="P14" s="53"/>
    </row>
    <row r="15" ht="14.25" spans="1:16">
      <c r="A15" s="51">
        <v>12</v>
      </c>
      <c r="B15" s="20" t="s">
        <v>253</v>
      </c>
      <c r="C15" s="20" t="s">
        <v>240</v>
      </c>
      <c r="D15" s="20" t="s">
        <v>241</v>
      </c>
      <c r="E15" s="20" t="s">
        <v>133</v>
      </c>
      <c r="F15" s="52" t="s">
        <v>242</v>
      </c>
      <c r="G15" s="51" t="s">
        <v>27</v>
      </c>
      <c r="H15" s="51" t="s">
        <v>27</v>
      </c>
      <c r="I15" s="53"/>
      <c r="J15" s="53"/>
      <c r="K15" s="53"/>
      <c r="L15" s="51"/>
      <c r="M15" s="51">
        <v>12</v>
      </c>
      <c r="N15" s="51"/>
      <c r="O15" s="51">
        <v>12</v>
      </c>
      <c r="P15" s="53"/>
    </row>
    <row r="16" ht="14.25" spans="1:16">
      <c r="A16" s="51">
        <v>13</v>
      </c>
      <c r="B16" s="20" t="s">
        <v>254</v>
      </c>
      <c r="C16" s="20" t="s">
        <v>240</v>
      </c>
      <c r="D16" s="20" t="s">
        <v>241</v>
      </c>
      <c r="E16" s="20" t="s">
        <v>133</v>
      </c>
      <c r="F16" s="52" t="s">
        <v>242</v>
      </c>
      <c r="G16" s="51" t="s">
        <v>27</v>
      </c>
      <c r="H16" s="51" t="s">
        <v>27</v>
      </c>
      <c r="I16" s="53"/>
      <c r="J16" s="53"/>
      <c r="K16" s="53"/>
      <c r="L16" s="51"/>
      <c r="M16" s="51">
        <v>14</v>
      </c>
      <c r="N16" s="51"/>
      <c r="O16" s="51">
        <v>14</v>
      </c>
      <c r="P16" s="53"/>
    </row>
    <row r="17" ht="14.25" spans="1:16">
      <c r="A17" s="51">
        <v>14</v>
      </c>
      <c r="B17" s="20" t="s">
        <v>255</v>
      </c>
      <c r="C17" s="20" t="s">
        <v>240</v>
      </c>
      <c r="D17" s="20" t="s">
        <v>241</v>
      </c>
      <c r="E17" s="20" t="s">
        <v>133</v>
      </c>
      <c r="F17" s="52" t="s">
        <v>242</v>
      </c>
      <c r="G17" s="51" t="s">
        <v>27</v>
      </c>
      <c r="H17" s="51" t="s">
        <v>27</v>
      </c>
      <c r="I17" s="53"/>
      <c r="J17" s="53"/>
      <c r="K17" s="53"/>
      <c r="L17" s="51"/>
      <c r="M17" s="51">
        <v>14</v>
      </c>
      <c r="N17" s="51"/>
      <c r="O17" s="51">
        <v>14</v>
      </c>
      <c r="P17" s="53"/>
    </row>
    <row r="18" ht="14.25" spans="1:16">
      <c r="A18" s="51">
        <v>15</v>
      </c>
      <c r="B18" s="20" t="s">
        <v>256</v>
      </c>
      <c r="C18" s="20" t="s">
        <v>240</v>
      </c>
      <c r="D18" s="20" t="s">
        <v>241</v>
      </c>
      <c r="E18" s="20" t="s">
        <v>133</v>
      </c>
      <c r="F18" s="52" t="s">
        <v>242</v>
      </c>
      <c r="G18" s="51" t="s">
        <v>27</v>
      </c>
      <c r="H18" s="51" t="s">
        <v>27</v>
      </c>
      <c r="I18" s="53"/>
      <c r="J18" s="53"/>
      <c r="K18" s="53"/>
      <c r="L18" s="51"/>
      <c r="M18" s="51">
        <v>15</v>
      </c>
      <c r="N18" s="51"/>
      <c r="O18" s="51">
        <v>15</v>
      </c>
      <c r="P18" s="53"/>
    </row>
    <row r="19" ht="14.25" spans="1:16">
      <c r="A19" s="51">
        <v>16</v>
      </c>
      <c r="B19" s="20" t="s">
        <v>257</v>
      </c>
      <c r="C19" s="20" t="s">
        <v>240</v>
      </c>
      <c r="D19" s="20" t="s">
        <v>241</v>
      </c>
      <c r="E19" s="20" t="s">
        <v>133</v>
      </c>
      <c r="F19" s="52" t="s">
        <v>242</v>
      </c>
      <c r="G19" s="51" t="s">
        <v>27</v>
      </c>
      <c r="H19" s="51" t="s">
        <v>27</v>
      </c>
      <c r="I19" s="53"/>
      <c r="J19" s="53"/>
      <c r="K19" s="53"/>
      <c r="L19" s="51"/>
      <c r="M19" s="51">
        <v>16</v>
      </c>
      <c r="N19" s="51"/>
      <c r="O19" s="51">
        <v>16</v>
      </c>
      <c r="P19" s="53"/>
    </row>
    <row r="20" ht="14.25" spans="1:16">
      <c r="A20" s="51">
        <v>17</v>
      </c>
      <c r="B20" s="20" t="s">
        <v>258</v>
      </c>
      <c r="C20" s="20" t="s">
        <v>240</v>
      </c>
      <c r="D20" s="20" t="s">
        <v>241</v>
      </c>
      <c r="E20" s="20" t="s">
        <v>133</v>
      </c>
      <c r="F20" s="52" t="s">
        <v>242</v>
      </c>
      <c r="G20" s="51" t="s">
        <v>27</v>
      </c>
      <c r="H20" s="51" t="s">
        <v>27</v>
      </c>
      <c r="I20" s="53"/>
      <c r="J20" s="53"/>
      <c r="K20" s="53"/>
      <c r="L20" s="51"/>
      <c r="M20" s="51">
        <v>16</v>
      </c>
      <c r="N20" s="51"/>
      <c r="O20" s="51">
        <v>16</v>
      </c>
      <c r="P20" s="53"/>
    </row>
    <row r="21" ht="14.25" spans="1:16">
      <c r="A21" s="51">
        <v>18</v>
      </c>
      <c r="B21" s="20" t="s">
        <v>259</v>
      </c>
      <c r="C21" s="20" t="s">
        <v>240</v>
      </c>
      <c r="D21" s="20" t="s">
        <v>260</v>
      </c>
      <c r="E21" s="20" t="s">
        <v>133</v>
      </c>
      <c r="F21" s="52" t="s">
        <v>242</v>
      </c>
      <c r="G21" s="51" t="s">
        <v>27</v>
      </c>
      <c r="H21" s="51" t="s">
        <v>27</v>
      </c>
      <c r="I21" s="53"/>
      <c r="J21" s="53"/>
      <c r="K21" s="53"/>
      <c r="L21" s="51"/>
      <c r="M21" s="51">
        <v>17</v>
      </c>
      <c r="N21" s="51"/>
      <c r="O21" s="51">
        <v>17</v>
      </c>
      <c r="P21" s="53"/>
    </row>
    <row r="22" ht="14.25" spans="1:16">
      <c r="A22" s="51">
        <v>19</v>
      </c>
      <c r="B22" s="20" t="s">
        <v>261</v>
      </c>
      <c r="C22" s="20" t="s">
        <v>240</v>
      </c>
      <c r="D22" s="20" t="s">
        <v>260</v>
      </c>
      <c r="E22" s="20" t="s">
        <v>133</v>
      </c>
      <c r="F22" s="52" t="s">
        <v>242</v>
      </c>
      <c r="G22" s="51" t="s">
        <v>27</v>
      </c>
      <c r="H22" s="51" t="s">
        <v>27</v>
      </c>
      <c r="I22" s="53"/>
      <c r="J22" s="53"/>
      <c r="K22" s="53"/>
      <c r="L22" s="51"/>
      <c r="M22" s="51">
        <v>14</v>
      </c>
      <c r="N22" s="51"/>
      <c r="O22" s="51">
        <v>14</v>
      </c>
      <c r="P22" s="53"/>
    </row>
    <row r="23" ht="14.25" spans="1:16">
      <c r="A23" s="51">
        <v>20</v>
      </c>
      <c r="B23" s="20" t="s">
        <v>262</v>
      </c>
      <c r="C23" s="20" t="s">
        <v>240</v>
      </c>
      <c r="D23" s="20" t="s">
        <v>260</v>
      </c>
      <c r="E23" s="20" t="s">
        <v>133</v>
      </c>
      <c r="F23" s="52" t="s">
        <v>242</v>
      </c>
      <c r="G23" s="51" t="s">
        <v>27</v>
      </c>
      <c r="H23" s="51" t="s">
        <v>27</v>
      </c>
      <c r="I23" s="53"/>
      <c r="J23" s="53"/>
      <c r="K23" s="53"/>
      <c r="L23" s="51"/>
      <c r="M23" s="51">
        <v>15</v>
      </c>
      <c r="N23" s="51"/>
      <c r="O23" s="51">
        <v>15</v>
      </c>
      <c r="P23" s="53"/>
    </row>
    <row r="24" ht="14.25" spans="1:16">
      <c r="A24" s="51">
        <v>21</v>
      </c>
      <c r="B24" s="20" t="s">
        <v>263</v>
      </c>
      <c r="C24" s="20" t="s">
        <v>240</v>
      </c>
      <c r="D24" s="20" t="s">
        <v>260</v>
      </c>
      <c r="E24" s="20" t="s">
        <v>133</v>
      </c>
      <c r="F24" s="52" t="s">
        <v>242</v>
      </c>
      <c r="G24" s="51" t="s">
        <v>27</v>
      </c>
      <c r="H24" s="51" t="s">
        <v>27</v>
      </c>
      <c r="I24" s="53"/>
      <c r="J24" s="53"/>
      <c r="K24" s="53"/>
      <c r="L24" s="51"/>
      <c r="M24" s="51">
        <v>15</v>
      </c>
      <c r="N24" s="51"/>
      <c r="O24" s="51">
        <v>15</v>
      </c>
      <c r="P24" s="53"/>
    </row>
    <row r="25" ht="14.25" spans="1:16">
      <c r="A25" s="51">
        <v>22</v>
      </c>
      <c r="B25" s="20" t="s">
        <v>264</v>
      </c>
      <c r="C25" s="20" t="s">
        <v>240</v>
      </c>
      <c r="D25" s="20" t="s">
        <v>260</v>
      </c>
      <c r="E25" s="20" t="s">
        <v>133</v>
      </c>
      <c r="F25" s="52" t="s">
        <v>242</v>
      </c>
      <c r="G25" s="51" t="s">
        <v>27</v>
      </c>
      <c r="H25" s="51" t="s">
        <v>27</v>
      </c>
      <c r="I25" s="53"/>
      <c r="J25" s="53"/>
      <c r="K25" s="53"/>
      <c r="L25" s="51"/>
      <c r="M25" s="51">
        <v>15</v>
      </c>
      <c r="N25" s="51"/>
      <c r="O25" s="51">
        <v>15</v>
      </c>
      <c r="P25" s="53"/>
    </row>
    <row r="26" ht="14.25" spans="1:16">
      <c r="A26" s="51">
        <v>23</v>
      </c>
      <c r="B26" s="20" t="s">
        <v>265</v>
      </c>
      <c r="C26" s="20" t="s">
        <v>240</v>
      </c>
      <c r="D26" s="20" t="s">
        <v>266</v>
      </c>
      <c r="E26" s="20" t="s">
        <v>133</v>
      </c>
      <c r="F26" s="52" t="s">
        <v>242</v>
      </c>
      <c r="G26" s="51" t="s">
        <v>27</v>
      </c>
      <c r="H26" s="51" t="s">
        <v>27</v>
      </c>
      <c r="I26" s="53"/>
      <c r="J26" s="53"/>
      <c r="K26" s="53"/>
      <c r="L26" s="51"/>
      <c r="M26" s="51">
        <v>16</v>
      </c>
      <c r="N26" s="51"/>
      <c r="O26" s="51">
        <v>16</v>
      </c>
      <c r="P26" s="53"/>
    </row>
    <row r="27" ht="14.25" spans="1:16">
      <c r="A27" s="51">
        <v>24</v>
      </c>
      <c r="B27" s="20" t="s">
        <v>267</v>
      </c>
      <c r="C27" s="20" t="s">
        <v>240</v>
      </c>
      <c r="D27" s="20" t="s">
        <v>266</v>
      </c>
      <c r="E27" s="20" t="s">
        <v>133</v>
      </c>
      <c r="F27" s="52" t="s">
        <v>242</v>
      </c>
      <c r="G27" s="51" t="s">
        <v>27</v>
      </c>
      <c r="H27" s="51" t="s">
        <v>27</v>
      </c>
      <c r="I27" s="53"/>
      <c r="J27" s="53"/>
      <c r="K27" s="53"/>
      <c r="L27" s="51"/>
      <c r="M27" s="51">
        <v>16</v>
      </c>
      <c r="N27" s="51"/>
      <c r="O27" s="51">
        <v>16</v>
      </c>
      <c r="P27" s="53"/>
    </row>
    <row r="28" ht="14.25" spans="1:16">
      <c r="A28" s="51">
        <v>25</v>
      </c>
      <c r="B28" s="20" t="s">
        <v>268</v>
      </c>
      <c r="C28" s="20" t="s">
        <v>240</v>
      </c>
      <c r="D28" s="20" t="s">
        <v>266</v>
      </c>
      <c r="E28" s="20" t="s">
        <v>133</v>
      </c>
      <c r="F28" s="52" t="s">
        <v>242</v>
      </c>
      <c r="G28" s="51" t="s">
        <v>27</v>
      </c>
      <c r="H28" s="51" t="s">
        <v>27</v>
      </c>
      <c r="I28" s="53"/>
      <c r="J28" s="53"/>
      <c r="K28" s="53"/>
      <c r="L28" s="51"/>
      <c r="M28" s="51">
        <v>16</v>
      </c>
      <c r="N28" s="51"/>
      <c r="O28" s="51">
        <v>16</v>
      </c>
      <c r="P28" s="53"/>
    </row>
    <row r="29" ht="14.25" spans="1:16">
      <c r="A29" s="51">
        <v>26</v>
      </c>
      <c r="B29" s="20" t="s">
        <v>269</v>
      </c>
      <c r="C29" s="20" t="s">
        <v>240</v>
      </c>
      <c r="D29" s="20" t="s">
        <v>266</v>
      </c>
      <c r="E29" s="20" t="s">
        <v>133</v>
      </c>
      <c r="F29" s="52" t="s">
        <v>242</v>
      </c>
      <c r="G29" s="51" t="s">
        <v>27</v>
      </c>
      <c r="H29" s="51" t="s">
        <v>27</v>
      </c>
      <c r="I29" s="53"/>
      <c r="J29" s="53"/>
      <c r="K29" s="53"/>
      <c r="L29" s="51"/>
      <c r="M29" s="51">
        <v>15</v>
      </c>
      <c r="N29" s="51"/>
      <c r="O29" s="51">
        <v>15</v>
      </c>
      <c r="P29" s="53"/>
    </row>
    <row r="30" ht="14.25" spans="1:16">
      <c r="A30" s="51">
        <v>27</v>
      </c>
      <c r="B30" s="20" t="s">
        <v>270</v>
      </c>
      <c r="C30" s="20" t="s">
        <v>240</v>
      </c>
      <c r="D30" s="20" t="s">
        <v>271</v>
      </c>
      <c r="E30" s="20" t="s">
        <v>133</v>
      </c>
      <c r="F30" s="52" t="s">
        <v>242</v>
      </c>
      <c r="G30" s="51" t="s">
        <v>27</v>
      </c>
      <c r="H30" s="51" t="s">
        <v>27</v>
      </c>
      <c r="I30" s="53"/>
      <c r="J30" s="53"/>
      <c r="K30" s="53"/>
      <c r="L30" s="51"/>
      <c r="M30" s="51">
        <v>15</v>
      </c>
      <c r="N30" s="51"/>
      <c r="O30" s="51">
        <v>15</v>
      </c>
      <c r="P30" s="53"/>
    </row>
    <row r="31" ht="14.25" spans="1:16">
      <c r="A31" s="51">
        <v>28</v>
      </c>
      <c r="B31" s="20" t="s">
        <v>272</v>
      </c>
      <c r="C31" s="20" t="s">
        <v>240</v>
      </c>
      <c r="D31" s="20" t="s">
        <v>271</v>
      </c>
      <c r="E31" s="20" t="s">
        <v>133</v>
      </c>
      <c r="F31" s="52" t="s">
        <v>242</v>
      </c>
      <c r="G31" s="51" t="s">
        <v>27</v>
      </c>
      <c r="H31" s="51" t="s">
        <v>27</v>
      </c>
      <c r="I31" s="53"/>
      <c r="J31" s="53"/>
      <c r="K31" s="53"/>
      <c r="L31" s="51"/>
      <c r="M31" s="51">
        <v>15</v>
      </c>
      <c r="N31" s="51"/>
      <c r="O31" s="51">
        <v>15</v>
      </c>
      <c r="P31" s="53"/>
    </row>
    <row r="32" ht="14.25" spans="1:16">
      <c r="A32" s="51">
        <v>29</v>
      </c>
      <c r="B32" s="20" t="s">
        <v>273</v>
      </c>
      <c r="C32" s="20" t="s">
        <v>240</v>
      </c>
      <c r="D32" s="20" t="s">
        <v>271</v>
      </c>
      <c r="E32" s="20" t="s">
        <v>133</v>
      </c>
      <c r="F32" s="52" t="s">
        <v>242</v>
      </c>
      <c r="G32" s="51" t="s">
        <v>27</v>
      </c>
      <c r="H32" s="51" t="s">
        <v>27</v>
      </c>
      <c r="I32" s="53"/>
      <c r="J32" s="53"/>
      <c r="K32" s="53"/>
      <c r="L32" s="51"/>
      <c r="M32" s="51">
        <v>12</v>
      </c>
      <c r="N32" s="51"/>
      <c r="O32" s="51">
        <v>12</v>
      </c>
      <c r="P32" s="53"/>
    </row>
    <row r="33" ht="18.75" spans="1:16">
      <c r="A33" s="54" t="s">
        <v>274</v>
      </c>
      <c r="B33" s="55"/>
      <c r="C33" s="55"/>
      <c r="D33" s="56"/>
      <c r="E33" s="57"/>
      <c r="F33" s="58"/>
      <c r="G33" s="58"/>
      <c r="H33" s="58"/>
      <c r="I33" s="59"/>
      <c r="J33" s="54" t="s">
        <v>275</v>
      </c>
      <c r="K33" s="55"/>
      <c r="L33" s="55"/>
      <c r="M33" s="55"/>
      <c r="N33" s="56"/>
      <c r="O33" s="55"/>
      <c r="P33" s="60"/>
    </row>
    <row r="34" ht="63.75" customHeight="1" spans="1:16">
      <c r="A34" s="61" t="s">
        <v>276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>
      <c r="A35" s="44" t="s">
        <v>277</v>
      </c>
    </row>
  </sheetData>
  <mergeCells count="15">
    <mergeCell ref="A1:P1"/>
    <mergeCell ref="A33:D33"/>
    <mergeCell ref="E33:I33"/>
    <mergeCell ref="J33:N33"/>
    <mergeCell ref="A34:P3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35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2026-03-14T01:38:56Z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A9EBB691A9D846D8A83AAFD26C913C05_12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