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<sst xmlns="http://schemas.openxmlformats.org/spreadsheetml/2006/main" count="1036" uniqueCount="404">
  <si>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</si>
  <si>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</si>
  <si>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</si>
  <si>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</si>
  <si>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</si>
  <si>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</si>
  <si>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</si>
  <si>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</si>
  <si>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</si>
  <si>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</si>
  <si>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</si>
  <si>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</si>
  <si>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</si>
  <si>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</si>
  <si>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</si>
  <si>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</si>
  <si>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</si>
  <si>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</si>
  <si>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</si>
  <si>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</si>
  <si>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</si>
  <si>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</si>
  <si>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</si>
  <si>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</si>
  <si>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</si>
  <si>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</si>
  <si>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</si>
  <si>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</si>
  <si>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</si>
  <si>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</si>
  <si>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</si>
  <si>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</si>
  <si>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</si>
  <si>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</si>
  <si>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</si>
  <si>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</si>
  <si>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</si>
  <si>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</si>
  <si>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</si>
  <si>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</si>
  <si>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</si>
  <si>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</si>
  <si>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</si>
  <si>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</si>
  <si>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</si>
  <si>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</si>
  <si>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</si>
  <si>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</si>
  <si>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</si>
  <si>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</si>
  <si>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</si>
  <si>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</si>
  <si>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</si>
  <si>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</si>
  <si>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</si>
  <si>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</si>
  <si>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</si>
  <si>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</si>
  <si>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</si>
  <si>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</si>
  <si>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</si>
  <si>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</si>
  <si>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</si>
  <si>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TACCFN92159</t>
  </si>
  <si>
    <t>合同交期</t>
  </si>
  <si>
    <t>产前确认样</t>
  </si>
  <si>
    <t>有</t>
  </si>
  <si>
    <t>无</t>
  </si>
  <si>
    <t>品名</t>
  </si>
  <si>
    <t>藏队女式抓绒服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</si>
  <si>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</si>
  <si>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</si>
  <si>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</si>
  <si>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</si>
  <si>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</si>
  <si>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</si>
  <si>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</si>
  <si>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</si>
  <si>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</si>
  <si>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</si>
  <si>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</si>
  <si>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</si>
  <si>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</si>
  <si>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</si>
  <si>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</si>
  <si>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</si>
  <si>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</si>
  <si>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</si>
  <si>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</si>
  <si>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</si>
  <si>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</si>
  <si>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</si>
  <si>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</si>
  <si>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</si>
  <si>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</si>
  <si>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</si>
  <si>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</si>
  <si>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</si>
  <si>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</si>
  <si>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</si>
  <si>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</si>
  <si>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</si>
  <si>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</si>
  <si>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</si>
  <si>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</si>
  <si>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</si>
  <si>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</si>
  <si>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</si>
  <si>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</si>
  <si>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</si>
  <si>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L</t>
  </si>
  <si>
    <t>XL</t>
  </si>
  <si>
    <t>XXL</t>
  </si>
  <si>
    <t>XXXL</t>
  </si>
  <si>
    <t>未裁齐原因</t>
  </si>
  <si>
    <t>旭日黄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</si>
  <si>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</si>
  <si>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XXXL#5件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</si>
  <si>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</si>
  <si>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</si>
  <si>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</si>
  <si>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</si>
  <si>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</si>
  <si>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</si>
  <si>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1、内里粘线毛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</si>
  <si>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</si>
  <si>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</si>
  <si>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</si>
  <si>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</si>
  <si>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</si>
  <si>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</si>
  <si>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</si>
  <si>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</si>
  <si>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</si>
  <si>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</si>
  <si>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</si>
  <si>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</si>
  <si>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李学文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</si>
  <si>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</si>
  <si>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</si>
  <si>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</si>
  <si>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</si>
  <si>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</si>
  <si>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</si>
  <si>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</si>
  <si>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62.5</t>
  </si>
  <si>
    <t>64.5</t>
  </si>
  <si>
    <t>65.5</t>
  </si>
  <si>
    <t>66.5</t>
  </si>
  <si>
    <t>-0.5/-1</t>
  </si>
  <si>
    <t>前中拉链长</t>
  </si>
  <si>
    <t>67.5</t>
  </si>
  <si>
    <t>68.5</t>
  </si>
  <si>
    <t>69.5</t>
  </si>
  <si>
    <t>-0.5/-0.5</t>
  </si>
  <si>
    <t>胸围</t>
  </si>
  <si>
    <t>90.0</t>
  </si>
  <si>
    <t>94.0</t>
  </si>
  <si>
    <t>100.0</t>
  </si>
  <si>
    <t>106.0</t>
  </si>
  <si>
    <t>+1.5/+1</t>
  </si>
  <si>
    <t>腰围</t>
  </si>
  <si>
    <t>86.0</t>
  </si>
  <si>
    <t>91.0</t>
  </si>
  <si>
    <t>97.0</t>
  </si>
  <si>
    <t>104.0</t>
  </si>
  <si>
    <t>-1/-1.5</t>
  </si>
  <si>
    <t>下摆</t>
  </si>
  <si>
    <t>105.0</t>
  </si>
  <si>
    <t>111.0</t>
  </si>
  <si>
    <t>118.0</t>
  </si>
  <si>
    <t>+1/+1</t>
  </si>
  <si>
    <t>总肩宽</t>
  </si>
  <si>
    <t>38.5</t>
  </si>
  <si>
    <t>39.5</t>
  </si>
  <si>
    <t>40.7</t>
  </si>
  <si>
    <t>41.9</t>
  </si>
  <si>
    <t>+0.6/+0.6</t>
  </si>
  <si>
    <t>肩点袖长</t>
  </si>
  <si>
    <t>61.0</t>
  </si>
  <si>
    <t>62.0</t>
  </si>
  <si>
    <t>63.0</t>
  </si>
  <si>
    <t>-1.5/-1</t>
  </si>
  <si>
    <t>袖肥/2</t>
  </si>
  <si>
    <t>18.3</t>
  </si>
  <si>
    <t>19.1</t>
  </si>
  <si>
    <t>20.3</t>
  </si>
  <si>
    <t>21.5</t>
  </si>
  <si>
    <t>-1/-1</t>
  </si>
  <si>
    <t>袖口/2（平量）</t>
  </si>
  <si>
    <t>10.0</t>
  </si>
  <si>
    <t>10.5</t>
  </si>
  <si>
    <t>11.2</t>
  </si>
  <si>
    <t>11.9</t>
  </si>
  <si>
    <t>-0.4/-0.5</t>
  </si>
  <si>
    <t>帽宽</t>
  </si>
  <si>
    <t>25.0</t>
  </si>
  <si>
    <t>25.5</t>
  </si>
  <si>
    <t>26.25</t>
  </si>
  <si>
    <t>0/0</t>
  </si>
  <si>
    <t>帽高</t>
  </si>
  <si>
    <t>35.0</t>
  </si>
  <si>
    <t>35.5</t>
  </si>
  <si>
    <t>36.0</t>
  </si>
  <si>
    <t>下领围</t>
  </si>
  <si>
    <t>45.5</t>
  </si>
  <si>
    <t>46.5</t>
  </si>
  <si>
    <t>48.0</t>
  </si>
  <si>
    <t>49.5</t>
  </si>
  <si>
    <t>前领高</t>
  </si>
  <si>
    <t>9.0</t>
  </si>
  <si>
    <t>侧插袋口长</t>
  </si>
  <si>
    <t>17.5</t>
  </si>
  <si>
    <t>19.0</t>
  </si>
  <si>
    <t>左胸袋袋口长</t>
  </si>
  <si>
    <t>17</t>
  </si>
  <si>
    <t>18</t>
  </si>
  <si>
    <t xml:space="preserve">     齐色齐码各2-3件，有问题的另加测量数量。</t>
  </si>
  <si>
    <t>验货时间：2-27</t>
  </si>
  <si>
    <t>跟单QC:马胜春</t>
  </si>
  <si>
    <t>工厂负责人：李学文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</si>
  <si>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</si>
  <si>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</si>
  <si>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</si>
  <si>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</si>
  <si>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</si>
  <si>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</si>
  <si>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</si>
  <si>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</si>
  <si>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</si>
  <si>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</si>
  <si>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</si>
  <si>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</si>
  <si>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</si>
  <si>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</si>
  <si>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侧插袋拉链长</t>
  </si>
  <si>
    <t>20.0</t>
  </si>
  <si>
    <t>左胸袋拉链长</t>
  </si>
  <si>
    <t>20</t>
  </si>
  <si>
    <t>帽口包边带长（毛规格参考）</t>
  </si>
  <si>
    <t>59.5</t>
  </si>
  <si>
    <t>60.5</t>
  </si>
  <si>
    <t>61</t>
  </si>
  <si>
    <t>验货时间：3-2</t>
  </si>
  <si>
    <t>QC出货报告书</t>
  </si>
  <si>
    <t>TACCNF92159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</si>
  <si>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</si>
  <si>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</si>
  <si>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</si>
  <si>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</si>
  <si>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</si>
  <si>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</si>
  <si>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</si>
  <si>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</si>
  <si>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</si>
  <si>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</si>
  <si>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</si>
  <si>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</si>
  <si>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</si>
  <si>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</si>
  <si>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</si>
  <si>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</si>
  <si>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</si>
  <si>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</si>
  <si>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</si>
  <si>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</si>
  <si>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</si>
  <si>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</si>
  <si>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</si>
  <si>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</si>
  <si>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</si>
  <si>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</si>
  <si>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</si>
  <si>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</si>
  <si>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</si>
  <si>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</si>
  <si>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</si>
  <si>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</si>
  <si>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</si>
  <si>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</si>
  <si>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</si>
  <si>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</si>
  <si>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旭日黄：L#3件、XL#10件、XXL#15件、XXXL#2件</t>
  </si>
  <si>
    <t>情况说明：</t>
  </si>
  <si>
    <t xml:space="preserve">【问题点描述】  </t>
  </si>
  <si>
    <t>1、中期问题已改善，返修已修复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</si>
  <si>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</si>
  <si>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</si>
  <si>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</si>
  <si>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</si>
  <si>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</si>
  <si>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</si>
  <si>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</si>
  <si>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</si>
  <si>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</si>
  <si>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0/-1</t>
  </si>
  <si>
    <t>0/+1</t>
  </si>
  <si>
    <t>-1.5/-1.5</t>
  </si>
  <si>
    <t>-1/+1</t>
  </si>
  <si>
    <t>-0.5/+0.5</t>
  </si>
  <si>
    <t>-1/+0.5</t>
  </si>
  <si>
    <t>+0.3/+0.3</t>
  </si>
  <si>
    <t>-1/0</t>
  </si>
  <si>
    <t>0/+0.5</t>
  </si>
  <si>
    <t>+0.5/+0.5</t>
  </si>
  <si>
    <t>+0.3/0</t>
  </si>
  <si>
    <t>-0.5/+1</t>
  </si>
  <si>
    <t>+0.5/0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</si>
  <si>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</si>
  <si>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</si>
  <si>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</si>
  <si>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</si>
  <si>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</si>
  <si>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</si>
  <si>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</si>
  <si>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</si>
  <si>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</si>
  <si>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</si>
  <si>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</si>
  <si>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</si>
  <si>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</si>
  <si>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</si>
  <si>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</si>
  <si>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</si>
  <si>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</si>
  <si>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FK09340</t>
  </si>
  <si>
    <t>海天</t>
  </si>
  <si>
    <t>YES</t>
  </si>
  <si>
    <t>FK09280</t>
  </si>
  <si>
    <t>FK05151</t>
  </si>
  <si>
    <t>月岩灰</t>
  </si>
  <si>
    <t>恒诺</t>
  </si>
  <si>
    <t>FK09470</t>
  </si>
  <si>
    <t>乾丰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</si>
  <si>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</si>
  <si>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</si>
  <si>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</si>
  <si>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</si>
  <si>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</si>
  <si>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</si>
  <si>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</si>
  <si>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</si>
  <si>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</si>
  <si>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</si>
  <si>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</si>
  <si>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</si>
  <si>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-0.2</t>
  </si>
  <si>
    <t>+0.4</t>
  </si>
  <si>
    <t>0/+0.4</t>
  </si>
  <si>
    <t>合格</t>
  </si>
  <si>
    <t>-0.5</t>
  </si>
  <si>
    <t>-0.3</t>
  </si>
  <si>
    <t>0</t>
  </si>
  <si>
    <t>-0.5/-0.3</t>
  </si>
  <si>
    <t>-1.7</t>
  </si>
  <si>
    <t>-2.2/-0.7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</si>
  <si>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</si>
  <si>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</si>
  <si>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</si>
  <si>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</si>
  <si>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</si>
  <si>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</si>
  <si>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</si>
  <si>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</si>
  <si>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</si>
  <si>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</si>
  <si>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</si>
  <si>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</si>
  <si>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</si>
  <si>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</si>
  <si>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</si>
  <si>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</si>
  <si>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</si>
  <si>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</si>
  <si>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</si>
  <si>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</si>
  <si>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</si>
  <si>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</si>
  <si>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</si>
  <si>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</si>
  <si>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</si>
  <si>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</si>
  <si>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</si>
  <si>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</si>
  <si>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</si>
  <si>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</si>
  <si>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</si>
  <si>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</si>
  <si>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</si>
  <si>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</si>
  <si>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</si>
  <si>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</si>
  <si>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</si>
  <si>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</si>
  <si>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</si>
  <si>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ZD00273</t>
  </si>
  <si>
    <t>锦湾</t>
  </si>
  <si>
    <t>G14FWBB004</t>
  </si>
  <si>
    <t>制表时间：2-8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</si>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</sst>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6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4" applyNumberFormat="0" applyFill="0" applyAlignment="0" applyProtection="0">
      <alignment vertical="center"/>
    </xf>
    <xf numFmtId="0" fontId="39" fillId="0" borderId="64" applyNumberFormat="0" applyFill="0" applyAlignment="0" applyProtection="0">
      <alignment vertical="center"/>
    </xf>
    <xf numFmtId="0" fontId="40" fillId="0" borderId="6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66" applyNumberFormat="0" applyAlignment="0" applyProtection="0">
      <alignment vertical="center"/>
    </xf>
    <xf numFmtId="0" fontId="42" fillId="9" borderId="67" applyNumberFormat="0" applyAlignment="0" applyProtection="0">
      <alignment vertical="center"/>
    </xf>
    <xf numFmtId="0" fontId="43" fillId="9" borderId="66" applyNumberFormat="0" applyAlignment="0" applyProtection="0">
      <alignment vertical="center"/>
    </xf>
    <xf numFmtId="0" fontId="44" fillId="10" borderId="68" applyNumberFormat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</cellStyleXfs>
  <cellXfs count="35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0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176" fontId="13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right" vertical="center"/>
    </xf>
    <xf numFmtId="49" fontId="11" fillId="3" borderId="1" xfId="5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1" xfId="49" applyFont="1" applyFill="1" applyBorder="1" applyAlignment="1">
      <alignment horizontal="center" vertical="top"/>
    </xf>
    <xf numFmtId="0" fontId="19" fillId="0" borderId="12" xfId="49" applyFont="1" applyFill="1" applyBorder="1" applyAlignment="1">
      <alignment horizontal="left" vertical="center"/>
    </xf>
    <xf numFmtId="0" fontId="14" fillId="0" borderId="13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vertical="center"/>
    </xf>
    <xf numFmtId="0" fontId="20" fillId="0" borderId="13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vertical="center"/>
    </xf>
    <xf numFmtId="0" fontId="14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58" fontId="20" fillId="0" borderId="16" xfId="49" applyNumberFormat="1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right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4" fillId="0" borderId="19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2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4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 wrapText="1"/>
    </xf>
    <xf numFmtId="0" fontId="20" fillId="0" borderId="16" xfId="49" applyFont="1" applyFill="1" applyBorder="1" applyAlignment="1">
      <alignment horizontal="left" vertical="center" wrapText="1"/>
    </xf>
    <xf numFmtId="0" fontId="20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/>
    </xf>
    <xf numFmtId="0" fontId="17" fillId="0" borderId="19" xfId="49" applyFill="1" applyBorder="1" applyAlignment="1">
      <alignment horizontal="center" vertical="center"/>
    </xf>
    <xf numFmtId="0" fontId="17" fillId="0" borderId="20" xfId="49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3" fillId="0" borderId="12" xfId="49" applyFont="1" applyFill="1" applyBorder="1" applyAlignment="1">
      <alignment horizontal="left" vertical="center"/>
    </xf>
    <xf numFmtId="0" fontId="13" fillId="0" borderId="13" xfId="49" applyFont="1" applyFill="1" applyBorder="1" applyAlignment="1">
      <alignment horizontal="left" vertical="center"/>
    </xf>
    <xf numFmtId="0" fontId="13" fillId="0" borderId="14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58" fontId="20" fillId="0" borderId="19" xfId="49" applyNumberFormat="1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1" fillId="3" borderId="4" xfId="50" applyFont="1" applyFill="1" applyBorder="1" applyAlignment="1">
      <alignment horizontal="center"/>
    </xf>
    <xf numFmtId="0" fontId="17" fillId="0" borderId="0" xfId="49" applyFont="1" applyAlignment="1">
      <alignment horizontal="left" vertical="center"/>
    </xf>
    <xf numFmtId="0" fontId="22" fillId="0" borderId="11" xfId="49" applyFont="1" applyBorder="1" applyAlignment="1">
      <alignment horizontal="center" vertical="top"/>
    </xf>
    <xf numFmtId="0" fontId="21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3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1" fillId="0" borderId="13" xfId="49" applyFont="1" applyBorder="1" applyAlignment="1">
      <alignment horizontal="center" vertical="center"/>
    </xf>
    <xf numFmtId="0" fontId="21" fillId="0" borderId="14" xfId="49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14" fontId="14" fillId="0" borderId="16" xfId="49" applyNumberFormat="1" applyFont="1" applyBorder="1" applyAlignment="1">
      <alignment horizontal="center" vertical="center"/>
    </xf>
    <xf numFmtId="14" fontId="14" fillId="0" borderId="17" xfId="49" applyNumberFormat="1" applyFont="1" applyBorder="1" applyAlignment="1">
      <alignment horizontal="center" vertical="center"/>
    </xf>
    <xf numFmtId="0" fontId="13" fillId="0" borderId="15" xfId="49" applyFont="1" applyBorder="1" applyAlignment="1">
      <alignment vertical="center"/>
    </xf>
    <xf numFmtId="0" fontId="14" fillId="0" borderId="16" xfId="49" applyFont="1" applyBorder="1" applyAlignment="1">
      <alignment horizontal="center" vertical="center"/>
    </xf>
    <xf numFmtId="0" fontId="14" fillId="0" borderId="17" xfId="49" applyFont="1" applyBorder="1" applyAlignment="1">
      <alignment horizontal="center" vertical="center"/>
    </xf>
    <xf numFmtId="0" fontId="14" fillId="0" borderId="16" xfId="49" applyFont="1" applyBorder="1" applyAlignment="1">
      <alignment vertical="center"/>
    </xf>
    <xf numFmtId="0" fontId="14" fillId="0" borderId="17" xfId="49" applyFont="1" applyBorder="1" applyAlignment="1">
      <alignment vertical="center"/>
    </xf>
    <xf numFmtId="0" fontId="13" fillId="0" borderId="15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3" fillId="0" borderId="18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14" fontId="14" fillId="0" borderId="19" xfId="49" applyNumberFormat="1" applyFont="1" applyBorder="1" applyAlignment="1">
      <alignment horizontal="center" vertical="center"/>
    </xf>
    <xf numFmtId="14" fontId="14" fillId="0" borderId="20" xfId="49" applyNumberFormat="1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3" fillId="0" borderId="12" xfId="49" applyFont="1" applyBorder="1" applyAlignment="1">
      <alignment vertical="center"/>
    </xf>
    <xf numFmtId="0" fontId="17" fillId="0" borderId="13" xfId="49" applyFont="1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14" fillId="0" borderId="14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vertical="center"/>
    </xf>
    <xf numFmtId="0" fontId="13" fillId="0" borderId="16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9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1" fillId="0" borderId="37" xfId="49" applyFont="1" applyBorder="1" applyAlignment="1">
      <alignment vertical="center"/>
    </xf>
    <xf numFmtId="0" fontId="14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vertical="center"/>
    </xf>
    <xf numFmtId="0" fontId="14" fillId="0" borderId="38" xfId="49" applyFont="1" applyBorder="1" applyAlignment="1">
      <alignment vertical="center"/>
    </xf>
    <xf numFmtId="58" fontId="17" fillId="0" borderId="38" xfId="49" applyNumberFormat="1" applyFont="1" applyBorder="1" applyAlignment="1">
      <alignment vertical="center"/>
    </xf>
    <xf numFmtId="0" fontId="21" fillId="0" borderId="38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center" vertical="center"/>
    </xf>
    <xf numFmtId="0" fontId="21" fillId="0" borderId="43" xfId="49" applyFont="1" applyFill="1" applyBorder="1" applyAlignment="1">
      <alignment horizontal="center" vertical="center"/>
    </xf>
    <xf numFmtId="0" fontId="21" fillId="0" borderId="44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17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11" xfId="49" applyFont="1" applyBorder="1" applyAlignment="1">
      <alignment horizontal="center" vertical="top"/>
    </xf>
    <xf numFmtId="0" fontId="13" fillId="0" borderId="45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vertical="center"/>
    </xf>
    <xf numFmtId="0" fontId="17" fillId="0" borderId="43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vertical="center"/>
    </xf>
    <xf numFmtId="0" fontId="13" fillId="0" borderId="43" xfId="49" applyFont="1" applyBorder="1" applyAlignment="1">
      <alignment vertical="center"/>
    </xf>
    <xf numFmtId="0" fontId="14" fillId="0" borderId="44" xfId="49" applyFont="1" applyBorder="1" applyAlignment="1">
      <alignment horizontal="left" vertical="center"/>
    </xf>
    <xf numFmtId="0" fontId="13" fillId="0" borderId="42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3" fillId="0" borderId="0" xfId="49" applyFont="1" applyBorder="1" applyAlignment="1">
      <alignment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horizontal="left" vertical="center" wrapText="1"/>
    </xf>
    <xf numFmtId="0" fontId="13" fillId="0" borderId="32" xfId="49" applyFont="1" applyBorder="1" applyAlignment="1">
      <alignment horizontal="left" vertical="center" wrapText="1"/>
    </xf>
    <xf numFmtId="0" fontId="13" fillId="0" borderId="42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 wrapText="1"/>
    </xf>
    <xf numFmtId="9" fontId="14" fillId="0" borderId="16" xfId="49" applyNumberFormat="1" applyFont="1" applyBorder="1" applyAlignment="1">
      <alignment horizontal="center" vertical="center"/>
    </xf>
    <xf numFmtId="0" fontId="26" fillId="0" borderId="17" xfId="49" applyFont="1" applyBorder="1" applyAlignment="1">
      <alignment horizontal="left" vertical="center" wrapText="1"/>
    </xf>
    <xf numFmtId="0" fontId="26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22" xfId="49" applyNumberFormat="1" applyFont="1" applyBorder="1" applyAlignment="1">
      <alignment horizontal="left" vertical="center"/>
    </xf>
    <xf numFmtId="9" fontId="14" fillId="0" borderId="23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21" fillId="0" borderId="34" xfId="49" applyFont="1" applyBorder="1" applyAlignment="1">
      <alignment vertical="center"/>
    </xf>
    <xf numFmtId="0" fontId="27" fillId="0" borderId="38" xfId="49" applyFont="1" applyBorder="1" applyAlignment="1">
      <alignment horizontal="center" vertical="center"/>
    </xf>
    <xf numFmtId="0" fontId="21" fillId="0" borderId="35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0" fontId="21" fillId="0" borderId="52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1" fillId="0" borderId="28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8" fillId="0" borderId="54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9" fillId="0" borderId="57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59" xfId="0" applyFont="1" applyBorder="1"/>
    <xf numFmtId="0" fontId="0" fillId="0" borderId="57" xfId="0" applyBorder="1"/>
    <xf numFmtId="0" fontId="0" fillId="4" borderId="1" xfId="0" applyFill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0" borderId="6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12">
        <v>1</v>
      </c>
      <c r="B2" s="348" t="s">
        <v>1</v>
      </c>
    </row>
    <row r="3" spans="1:2">
      <c r="A3" s="12">
        <v>2</v>
      </c>
      <c r="B3" s="348" t="s">
        <v>2</v>
      </c>
    </row>
    <row r="4" spans="1:2">
      <c r="A4" s="12">
        <v>3</v>
      </c>
      <c r="B4" s="348" t="s">
        <v>3</v>
      </c>
    </row>
    <row r="5" spans="1:2">
      <c r="A5" s="12">
        <v>4</v>
      </c>
      <c r="B5" s="348" t="s">
        <v>4</v>
      </c>
    </row>
    <row r="6" spans="1:2">
      <c r="A6" s="12">
        <v>5</v>
      </c>
      <c r="B6" s="348" t="s">
        <v>5</v>
      </c>
    </row>
    <row r="7" spans="1:2">
      <c r="A7" s="12">
        <v>6</v>
      </c>
      <c r="B7" s="348" t="s">
        <v>6</v>
      </c>
    </row>
    <row r="8" s="344" customFormat="1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12">
        <v>1</v>
      </c>
      <c r="B10" s="352" t="s">
        <v>9</v>
      </c>
    </row>
    <row r="11" spans="1:2">
      <c r="A11" s="12">
        <v>2</v>
      </c>
      <c r="B11" s="348" t="s">
        <v>10</v>
      </c>
    </row>
    <row r="12" spans="1:2">
      <c r="A12" s="12">
        <v>3</v>
      </c>
      <c r="B12" s="350" t="s">
        <v>11</v>
      </c>
    </row>
    <row r="13" spans="1:2">
      <c r="A13" s="12">
        <v>4</v>
      </c>
      <c r="B13" s="348" t="s">
        <v>12</v>
      </c>
    </row>
    <row r="14" spans="1:2">
      <c r="A14" s="12">
        <v>5</v>
      </c>
      <c r="B14" s="348" t="s">
        <v>13</v>
      </c>
    </row>
    <row r="15" spans="1:2">
      <c r="A15" s="12">
        <v>6</v>
      </c>
      <c r="B15" s="348" t="s">
        <v>14</v>
      </c>
    </row>
    <row r="16" spans="1:2">
      <c r="A16" s="12">
        <v>7</v>
      </c>
      <c r="B16" s="348" t="s">
        <v>15</v>
      </c>
    </row>
    <row r="17" spans="1:2">
      <c r="A17" s="12">
        <v>8</v>
      </c>
      <c r="B17" s="348" t="s">
        <v>16</v>
      </c>
    </row>
    <row r="18" spans="1:2">
      <c r="A18" s="12">
        <v>9</v>
      </c>
      <c r="B18" s="348" t="s">
        <v>17</v>
      </c>
    </row>
    <row r="19" spans="1:2">
      <c r="A19" s="12"/>
      <c r="B19" s="348"/>
    </row>
    <row r="20" ht="21" spans="1:2">
      <c r="A20" s="346"/>
      <c r="B20" s="347" t="s">
        <v>18</v>
      </c>
    </row>
    <row r="21" spans="1:2">
      <c r="A21" s="12">
        <v>1</v>
      </c>
      <c r="B21" s="353" t="s">
        <v>19</v>
      </c>
    </row>
    <row r="22" spans="1:2">
      <c r="A22" s="12">
        <v>2</v>
      </c>
      <c r="B22" s="348" t="s">
        <v>20</v>
      </c>
    </row>
    <row r="23" spans="1:2">
      <c r="A23" s="12">
        <v>3</v>
      </c>
      <c r="B23" s="348" t="s">
        <v>21</v>
      </c>
    </row>
    <row r="24" spans="1:2">
      <c r="A24" s="12">
        <v>4</v>
      </c>
      <c r="B24" s="348" t="s">
        <v>22</v>
      </c>
    </row>
    <row r="25" spans="1:2">
      <c r="A25" s="12">
        <v>5</v>
      </c>
      <c r="B25" s="348" t="s">
        <v>23</v>
      </c>
    </row>
    <row r="26" spans="1:2">
      <c r="A26" s="12">
        <v>6</v>
      </c>
      <c r="B26" s="348" t="s">
        <v>24</v>
      </c>
    </row>
    <row r="27" spans="1:2">
      <c r="A27" s="12">
        <v>7</v>
      </c>
      <c r="B27" s="348" t="s">
        <v>25</v>
      </c>
    </row>
    <row r="28" spans="1:2">
      <c r="A28" s="12"/>
      <c r="B28" s="348"/>
    </row>
    <row r="29" ht="21" spans="1:2">
      <c r="A29" s="346"/>
      <c r="B29" s="347" t="s">
        <v>26</v>
      </c>
    </row>
    <row r="30" spans="1:2">
      <c r="A30" s="12">
        <v>1</v>
      </c>
      <c r="B30" s="353" t="s">
        <v>27</v>
      </c>
    </row>
    <row r="31" spans="1:2">
      <c r="A31" s="12">
        <v>2</v>
      </c>
      <c r="B31" s="348" t="s">
        <v>28</v>
      </c>
    </row>
    <row r="32" spans="1:2">
      <c r="A32" s="12">
        <v>3</v>
      </c>
      <c r="B32" s="348" t="s">
        <v>29</v>
      </c>
    </row>
    <row r="33" ht="30" spans="1:2">
      <c r="A33" s="12">
        <v>4</v>
      </c>
      <c r="B33" s="348" t="s">
        <v>30</v>
      </c>
    </row>
    <row r="34" spans="1:2">
      <c r="A34" s="12">
        <v>5</v>
      </c>
      <c r="B34" s="348" t="s">
        <v>31</v>
      </c>
    </row>
    <row r="35" spans="1:2">
      <c r="A35" s="12">
        <v>6</v>
      </c>
      <c r="B35" s="348" t="s">
        <v>32</v>
      </c>
    </row>
    <row r="36" spans="1:2">
      <c r="A36" s="12">
        <v>7</v>
      </c>
      <c r="B36" s="348" t="s">
        <v>33</v>
      </c>
    </row>
    <row r="37" spans="1:2">
      <c r="A37" s="12"/>
      <c r="B37" s="348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L16" sqref="L1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309</v>
      </c>
      <c r="B2" s="6" t="s">
        <v>314</v>
      </c>
      <c r="C2" s="6" t="s">
        <v>310</v>
      </c>
      <c r="D2" s="6" t="s">
        <v>311</v>
      </c>
      <c r="E2" s="6" t="s">
        <v>312</v>
      </c>
      <c r="F2" s="6" t="s">
        <v>313</v>
      </c>
      <c r="G2" s="5" t="s">
        <v>338</v>
      </c>
      <c r="H2" s="5"/>
      <c r="I2" s="5" t="s">
        <v>339</v>
      </c>
      <c r="J2" s="5"/>
      <c r="K2" s="7" t="s">
        <v>340</v>
      </c>
      <c r="L2" s="39" t="s">
        <v>341</v>
      </c>
      <c r="M2" s="8" t="s">
        <v>342</v>
      </c>
    </row>
    <row r="3" s="2" customFormat="1" ht="16.5" spans="1:13">
      <c r="A3" s="5"/>
      <c r="B3" s="9"/>
      <c r="C3" s="9"/>
      <c r="D3" s="9"/>
      <c r="E3" s="9"/>
      <c r="F3" s="9"/>
      <c r="G3" s="5" t="s">
        <v>343</v>
      </c>
      <c r="H3" s="5" t="s">
        <v>344</v>
      </c>
      <c r="I3" s="5" t="s">
        <v>343</v>
      </c>
      <c r="J3" s="5" t="s">
        <v>344</v>
      </c>
      <c r="K3" s="10"/>
      <c r="L3" s="40"/>
      <c r="M3" s="11"/>
    </row>
    <row r="4" ht="19" customHeight="1" spans="1:13">
      <c r="A4" s="12">
        <v>1</v>
      </c>
      <c r="B4" s="13" t="s">
        <v>326</v>
      </c>
      <c r="C4" s="13"/>
      <c r="D4" s="13" t="s">
        <v>325</v>
      </c>
      <c r="E4" s="13" t="s">
        <v>115</v>
      </c>
      <c r="F4" s="13" t="s">
        <v>63</v>
      </c>
      <c r="G4" s="41" t="s">
        <v>345</v>
      </c>
      <c r="H4" s="41">
        <v>0</v>
      </c>
      <c r="I4" s="41" t="s">
        <v>346</v>
      </c>
      <c r="J4" s="41" t="s">
        <v>347</v>
      </c>
      <c r="K4" s="41" t="s">
        <v>348</v>
      </c>
      <c r="L4" s="13" t="s">
        <v>349</v>
      </c>
      <c r="M4" s="13" t="s">
        <v>327</v>
      </c>
    </row>
    <row r="5" ht="19" customHeight="1" spans="1:13">
      <c r="A5" s="12">
        <v>2</v>
      </c>
      <c r="B5" s="13" t="s">
        <v>326</v>
      </c>
      <c r="C5" s="13"/>
      <c r="D5" s="13" t="s">
        <v>328</v>
      </c>
      <c r="E5" s="13" t="s">
        <v>115</v>
      </c>
      <c r="F5" s="13" t="s">
        <v>63</v>
      </c>
      <c r="G5" s="41" t="s">
        <v>350</v>
      </c>
      <c r="H5" s="41" t="s">
        <v>351</v>
      </c>
      <c r="I5" s="41" t="s">
        <v>352</v>
      </c>
      <c r="J5" s="41" t="s">
        <v>352</v>
      </c>
      <c r="K5" s="41" t="s">
        <v>353</v>
      </c>
      <c r="L5" s="13" t="s">
        <v>349</v>
      </c>
      <c r="M5" s="13" t="s">
        <v>327</v>
      </c>
    </row>
    <row r="6" ht="19" customHeight="1" spans="1:13">
      <c r="A6" s="12">
        <v>3</v>
      </c>
      <c r="B6" s="13" t="s">
        <v>331</v>
      </c>
      <c r="C6" s="13"/>
      <c r="D6" s="13" t="s">
        <v>329</v>
      </c>
      <c r="E6" s="13" t="s">
        <v>330</v>
      </c>
      <c r="F6" s="13" t="s">
        <v>63</v>
      </c>
      <c r="G6" s="41" t="s">
        <v>354</v>
      </c>
      <c r="H6" s="41" t="s">
        <v>350</v>
      </c>
      <c r="I6" s="41" t="s">
        <v>350</v>
      </c>
      <c r="J6" s="41" t="s">
        <v>346</v>
      </c>
      <c r="K6" s="41" t="s">
        <v>355</v>
      </c>
      <c r="L6" s="13" t="s">
        <v>349</v>
      </c>
      <c r="M6" s="13" t="s">
        <v>327</v>
      </c>
    </row>
    <row r="7" ht="19" customHeight="1" spans="1:13">
      <c r="A7" s="12">
        <v>4</v>
      </c>
      <c r="B7" s="13" t="s">
        <v>333</v>
      </c>
      <c r="C7" s="13"/>
      <c r="D7" s="13" t="s">
        <v>332</v>
      </c>
      <c r="E7" s="13" t="s">
        <v>115</v>
      </c>
      <c r="F7" s="13" t="s">
        <v>63</v>
      </c>
      <c r="G7" s="41" t="s">
        <v>352</v>
      </c>
      <c r="H7" s="41" t="s">
        <v>352</v>
      </c>
      <c r="I7" s="41" t="s">
        <v>352</v>
      </c>
      <c r="J7" s="41" t="s">
        <v>352</v>
      </c>
      <c r="K7" s="41" t="s">
        <v>199</v>
      </c>
      <c r="L7" s="13" t="s">
        <v>349</v>
      </c>
      <c r="M7" s="13" t="s">
        <v>327</v>
      </c>
    </row>
    <row r="8" ht="19" customHeight="1" spans="1:13">
      <c r="A8" s="12"/>
      <c r="B8" s="12"/>
      <c r="C8" s="12"/>
      <c r="D8" s="12"/>
      <c r="E8" s="12"/>
      <c r="F8" s="12"/>
      <c r="G8" s="42"/>
      <c r="H8" s="42"/>
      <c r="I8" s="42"/>
      <c r="J8" s="42"/>
      <c r="K8" s="42"/>
      <c r="L8" s="12"/>
      <c r="M8" s="12"/>
    </row>
    <row r="9" ht="19" customHeight="1" spans="1:13">
      <c r="A9" s="12"/>
      <c r="B9" s="12"/>
      <c r="C9" s="12"/>
      <c r="D9" s="12"/>
      <c r="E9" s="12"/>
      <c r="F9" s="12"/>
      <c r="G9" s="42"/>
      <c r="H9" s="42"/>
      <c r="I9" s="42"/>
      <c r="J9" s="4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334</v>
      </c>
      <c r="B23" s="16"/>
      <c r="C23" s="16"/>
      <c r="D23" s="16"/>
      <c r="E23" s="17"/>
      <c r="F23" s="18"/>
      <c r="G23" s="22"/>
      <c r="H23" s="15" t="s">
        <v>335</v>
      </c>
      <c r="I23" s="16"/>
      <c r="J23" s="16"/>
      <c r="K23" s="17"/>
      <c r="L23" s="43"/>
      <c r="M23" s="19"/>
    </row>
    <row r="24" ht="75" customHeight="1" spans="1:13">
      <c r="A24" s="44" t="s">
        <v>356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358</v>
      </c>
      <c r="B2" s="6" t="s">
        <v>314</v>
      </c>
      <c r="C2" s="6" t="s">
        <v>310</v>
      </c>
      <c r="D2" s="6" t="s">
        <v>311</v>
      </c>
      <c r="E2" s="6" t="s">
        <v>312</v>
      </c>
      <c r="F2" s="6" t="s">
        <v>313</v>
      </c>
      <c r="G2" s="28" t="s">
        <v>359</v>
      </c>
      <c r="H2" s="29"/>
      <c r="I2" s="30"/>
      <c r="J2" s="28" t="s">
        <v>360</v>
      </c>
      <c r="K2" s="29"/>
      <c r="L2" s="30"/>
      <c r="M2" s="28" t="s">
        <v>361</v>
      </c>
      <c r="N2" s="29"/>
      <c r="O2" s="30"/>
      <c r="P2" s="28" t="s">
        <v>362</v>
      </c>
      <c r="Q2" s="29"/>
      <c r="R2" s="30"/>
      <c r="S2" s="29" t="s">
        <v>363</v>
      </c>
      <c r="T2" s="29"/>
      <c r="U2" s="30"/>
      <c r="V2" s="24" t="s">
        <v>364</v>
      </c>
      <c r="W2" s="24" t="s">
        <v>323</v>
      </c>
    </row>
    <row r="3" s="2" customFormat="1" ht="16.5" spans="1:23">
      <c r="A3" s="9"/>
      <c r="B3" s="31"/>
      <c r="C3" s="31"/>
      <c r="D3" s="31"/>
      <c r="E3" s="31"/>
      <c r="F3" s="31"/>
      <c r="G3" s="5" t="s">
        <v>365</v>
      </c>
      <c r="H3" s="5" t="s">
        <v>68</v>
      </c>
      <c r="I3" s="5" t="s">
        <v>314</v>
      </c>
      <c r="J3" s="5" t="s">
        <v>365</v>
      </c>
      <c r="K3" s="5" t="s">
        <v>68</v>
      </c>
      <c r="L3" s="5" t="s">
        <v>314</v>
      </c>
      <c r="M3" s="5" t="s">
        <v>365</v>
      </c>
      <c r="N3" s="5" t="s">
        <v>68</v>
      </c>
      <c r="O3" s="5" t="s">
        <v>314</v>
      </c>
      <c r="P3" s="5" t="s">
        <v>365</v>
      </c>
      <c r="Q3" s="5" t="s">
        <v>68</v>
      </c>
      <c r="R3" s="5" t="s">
        <v>314</v>
      </c>
      <c r="S3" s="5" t="s">
        <v>365</v>
      </c>
      <c r="T3" s="5" t="s">
        <v>68</v>
      </c>
      <c r="U3" s="5" t="s">
        <v>314</v>
      </c>
      <c r="V3" s="32"/>
      <c r="W3" s="32"/>
    </row>
    <row r="4" spans="1:23">
      <c r="A4" s="33" t="s">
        <v>366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5"/>
      <c r="B5" s="36"/>
      <c r="C5" s="36"/>
      <c r="D5" s="36"/>
      <c r="E5" s="36"/>
      <c r="F5" s="36"/>
      <c r="G5" s="28" t="s">
        <v>367</v>
      </c>
      <c r="H5" s="29"/>
      <c r="I5" s="30"/>
      <c r="J5" s="28" t="s">
        <v>368</v>
      </c>
      <c r="K5" s="29"/>
      <c r="L5" s="30"/>
      <c r="M5" s="28" t="s">
        <v>369</v>
      </c>
      <c r="N5" s="29"/>
      <c r="O5" s="30"/>
      <c r="P5" s="28" t="s">
        <v>370</v>
      </c>
      <c r="Q5" s="29"/>
      <c r="R5" s="30"/>
      <c r="S5" s="29" t="s">
        <v>371</v>
      </c>
      <c r="T5" s="29"/>
      <c r="U5" s="30"/>
      <c r="V5" s="13"/>
      <c r="W5" s="13"/>
    </row>
    <row r="6" spans="1:23">
      <c r="A6" s="35"/>
      <c r="B6" s="36"/>
      <c r="C6" s="36"/>
      <c r="D6" s="36"/>
      <c r="E6" s="36"/>
      <c r="F6" s="36"/>
      <c r="G6" s="5" t="s">
        <v>365</v>
      </c>
      <c r="H6" s="5" t="s">
        <v>68</v>
      </c>
      <c r="I6" s="5" t="s">
        <v>314</v>
      </c>
      <c r="J6" s="5" t="s">
        <v>365</v>
      </c>
      <c r="K6" s="5" t="s">
        <v>68</v>
      </c>
      <c r="L6" s="5" t="s">
        <v>314</v>
      </c>
      <c r="M6" s="5" t="s">
        <v>365</v>
      </c>
      <c r="N6" s="5" t="s">
        <v>68</v>
      </c>
      <c r="O6" s="5" t="s">
        <v>314</v>
      </c>
      <c r="P6" s="5" t="s">
        <v>365</v>
      </c>
      <c r="Q6" s="5" t="s">
        <v>68</v>
      </c>
      <c r="R6" s="5" t="s">
        <v>314</v>
      </c>
      <c r="S6" s="5" t="s">
        <v>365</v>
      </c>
      <c r="T6" s="5" t="s">
        <v>68</v>
      </c>
      <c r="U6" s="5" t="s">
        <v>314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372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373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374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375</v>
      </c>
      <c r="B14" s="34"/>
      <c r="C14" s="34"/>
      <c r="D14" s="34"/>
      <c r="E14" s="34"/>
      <c r="F14" s="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8"/>
      <c r="B15" s="38"/>
      <c r="C15" s="38"/>
      <c r="D15" s="38"/>
      <c r="E15" s="38"/>
      <c r="F15" s="3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334</v>
      </c>
      <c r="B17" s="16"/>
      <c r="C17" s="16"/>
      <c r="D17" s="16"/>
      <c r="E17" s="17"/>
      <c r="F17" s="18"/>
      <c r="G17" s="22"/>
      <c r="H17" s="27"/>
      <c r="I17" s="27"/>
      <c r="J17" s="15" t="s">
        <v>335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376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378</v>
      </c>
      <c r="B2" s="24" t="s">
        <v>310</v>
      </c>
      <c r="C2" s="24" t="s">
        <v>311</v>
      </c>
      <c r="D2" s="24" t="s">
        <v>312</v>
      </c>
      <c r="E2" s="24" t="s">
        <v>313</v>
      </c>
      <c r="F2" s="24" t="s">
        <v>314</v>
      </c>
      <c r="G2" s="23" t="s">
        <v>379</v>
      </c>
      <c r="H2" s="23" t="s">
        <v>380</v>
      </c>
      <c r="I2" s="23" t="s">
        <v>381</v>
      </c>
      <c r="J2" s="23" t="s">
        <v>380</v>
      </c>
      <c r="K2" s="23" t="s">
        <v>382</v>
      </c>
      <c r="L2" s="23" t="s">
        <v>380</v>
      </c>
      <c r="M2" s="24" t="s">
        <v>364</v>
      </c>
      <c r="N2" s="24" t="s">
        <v>323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378</v>
      </c>
      <c r="B4" s="26" t="s">
        <v>383</v>
      </c>
      <c r="C4" s="26" t="s">
        <v>365</v>
      </c>
      <c r="D4" s="26" t="s">
        <v>312</v>
      </c>
      <c r="E4" s="24" t="s">
        <v>313</v>
      </c>
      <c r="F4" s="24" t="s">
        <v>314</v>
      </c>
      <c r="G4" s="23" t="s">
        <v>379</v>
      </c>
      <c r="H4" s="23" t="s">
        <v>380</v>
      </c>
      <c r="I4" s="23" t="s">
        <v>381</v>
      </c>
      <c r="J4" s="23" t="s">
        <v>380</v>
      </c>
      <c r="K4" s="23" t="s">
        <v>382</v>
      </c>
      <c r="L4" s="23" t="s">
        <v>380</v>
      </c>
      <c r="M4" s="24" t="s">
        <v>364</v>
      </c>
      <c r="N4" s="24" t="s">
        <v>323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334</v>
      </c>
      <c r="B11" s="16"/>
      <c r="C11" s="16"/>
      <c r="D11" s="17"/>
      <c r="E11" s="18"/>
      <c r="F11" s="27"/>
      <c r="G11" s="22"/>
      <c r="H11" s="27"/>
      <c r="I11" s="15" t="s">
        <v>335</v>
      </c>
      <c r="J11" s="16"/>
      <c r="K11" s="16"/>
      <c r="L11" s="16"/>
      <c r="M11" s="16"/>
      <c r="N11" s="19"/>
    </row>
    <row r="12" spans="1:14">
      <c r="A12" s="20" t="s">
        <v>384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385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358</v>
      </c>
      <c r="B2" s="6" t="s">
        <v>314</v>
      </c>
      <c r="C2" s="6" t="s">
        <v>310</v>
      </c>
      <c r="D2" s="6" t="s">
        <v>311</v>
      </c>
      <c r="E2" s="6" t="s">
        <v>312</v>
      </c>
      <c r="F2" s="6" t="s">
        <v>313</v>
      </c>
      <c r="G2" s="5" t="s">
        <v>386</v>
      </c>
      <c r="H2" s="5" t="s">
        <v>387</v>
      </c>
      <c r="I2" s="5" t="s">
        <v>388</v>
      </c>
      <c r="J2" s="5" t="s">
        <v>389</v>
      </c>
      <c r="K2" s="6" t="s">
        <v>364</v>
      </c>
      <c r="L2" s="6" t="s">
        <v>323</v>
      </c>
    </row>
    <row r="3" spans="1:12">
      <c r="A3" s="12" t="s">
        <v>366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372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373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374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375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334</v>
      </c>
      <c r="B11" s="16"/>
      <c r="C11" s="16"/>
      <c r="D11" s="16"/>
      <c r="E11" s="17"/>
      <c r="F11" s="18"/>
      <c r="G11" s="22"/>
      <c r="H11" s="15" t="s">
        <v>335</v>
      </c>
      <c r="I11" s="16"/>
      <c r="J11" s="16"/>
      <c r="K11" s="16"/>
      <c r="L11" s="19"/>
    </row>
    <row r="12" spans="1:12">
      <c r="A12" s="20" t="s">
        <v>390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391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309</v>
      </c>
      <c r="B2" s="6" t="s">
        <v>314</v>
      </c>
      <c r="C2" s="6" t="s">
        <v>365</v>
      </c>
      <c r="D2" s="6" t="s">
        <v>312</v>
      </c>
      <c r="E2" s="6" t="s">
        <v>313</v>
      </c>
      <c r="F2" s="5" t="s">
        <v>392</v>
      </c>
      <c r="G2" s="5" t="s">
        <v>339</v>
      </c>
      <c r="H2" s="7" t="s">
        <v>340</v>
      </c>
      <c r="I2" s="8" t="s">
        <v>342</v>
      </c>
    </row>
    <row r="3" s="2" customFormat="1" ht="16.5" spans="1:9">
      <c r="A3" s="5"/>
      <c r="B3" s="9"/>
      <c r="C3" s="9"/>
      <c r="D3" s="9"/>
      <c r="E3" s="9"/>
      <c r="F3" s="5" t="s">
        <v>393</v>
      </c>
      <c r="G3" s="5" t="s">
        <v>343</v>
      </c>
      <c r="H3" s="10"/>
      <c r="I3" s="11"/>
    </row>
    <row r="4" ht="17" customHeight="1" spans="1:9">
      <c r="A4" s="12">
        <v>1</v>
      </c>
      <c r="B4" s="12" t="s">
        <v>394</v>
      </c>
      <c r="C4" s="13" t="s">
        <v>395</v>
      </c>
      <c r="D4" s="13" t="s">
        <v>115</v>
      </c>
      <c r="E4" s="13" t="s">
        <v>63</v>
      </c>
      <c r="F4" s="13">
        <v>-2</v>
      </c>
      <c r="G4" s="13">
        <v>-0.3</v>
      </c>
      <c r="H4" s="13">
        <v>2.3</v>
      </c>
      <c r="I4" s="13" t="s">
        <v>327</v>
      </c>
    </row>
    <row r="5" ht="17" customHeight="1" spans="1:9">
      <c r="A5" s="12">
        <v>2</v>
      </c>
      <c r="B5" s="12" t="s">
        <v>396</v>
      </c>
      <c r="C5" s="13" t="s">
        <v>397</v>
      </c>
      <c r="D5" s="13" t="s">
        <v>330</v>
      </c>
      <c r="E5" s="13" t="s">
        <v>63</v>
      </c>
      <c r="F5" s="13">
        <v>-3</v>
      </c>
      <c r="G5" s="13">
        <v>-0.5</v>
      </c>
      <c r="H5" s="13">
        <v>-3.5</v>
      </c>
      <c r="I5" s="13" t="s">
        <v>327</v>
      </c>
    </row>
    <row r="6" ht="17" customHeight="1" spans="1:9">
      <c r="A6" s="12">
        <v>3</v>
      </c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398</v>
      </c>
      <c r="B22" s="16"/>
      <c r="C22" s="16"/>
      <c r="D22" s="17"/>
      <c r="E22" s="18"/>
      <c r="F22" s="15" t="s">
        <v>399</v>
      </c>
      <c r="G22" s="16"/>
      <c r="H22" s="17"/>
      <c r="I22" s="19"/>
    </row>
    <row r="23" ht="35" customHeight="1" spans="1:9">
      <c r="A23" s="20" t="s">
        <v>400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3" sqref="H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312</v>
      </c>
      <c r="C1" s="1" t="s">
        <v>401</v>
      </c>
      <c r="D1" s="1" t="s">
        <v>402</v>
      </c>
      <c r="E1" s="1" t="s">
        <v>403</v>
      </c>
    </row>
    <row r="2" ht="65" customHeight="1" spans="1:5">
      <c r="A2" s="1"/>
      <c r="B2" s="1"/>
      <c r="C2" s="1"/>
      <c r="D2" s="1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12">
        <v>13</v>
      </c>
      <c r="D5" s="12">
        <v>0</v>
      </c>
      <c r="E5" s="12">
        <v>1</v>
      </c>
      <c r="F5" s="337">
        <v>0</v>
      </c>
      <c r="G5" s="337">
        <v>1</v>
      </c>
      <c r="H5" s="12">
        <v>1</v>
      </c>
      <c r="I5" s="338">
        <v>2</v>
      </c>
    </row>
    <row r="6" ht="28" customHeight="1" spans="2:9">
      <c r="B6" s="336" t="s">
        <v>44</v>
      </c>
      <c r="C6" s="12">
        <v>20</v>
      </c>
      <c r="D6" s="12">
        <v>0</v>
      </c>
      <c r="E6" s="12">
        <v>1</v>
      </c>
      <c r="F6" s="337">
        <v>1</v>
      </c>
      <c r="G6" s="337">
        <v>2</v>
      </c>
      <c r="H6" s="12">
        <v>2</v>
      </c>
      <c r="I6" s="338">
        <v>3</v>
      </c>
    </row>
    <row r="7" ht="28" customHeight="1" spans="2:9">
      <c r="B7" s="336" t="s">
        <v>45</v>
      </c>
      <c r="C7" s="12">
        <v>32</v>
      </c>
      <c r="D7" s="12">
        <v>0</v>
      </c>
      <c r="E7" s="12">
        <v>1</v>
      </c>
      <c r="F7" s="337">
        <v>2</v>
      </c>
      <c r="G7" s="337">
        <v>3</v>
      </c>
      <c r="H7" s="12">
        <v>3</v>
      </c>
      <c r="I7" s="338">
        <v>4</v>
      </c>
    </row>
    <row r="8" ht="28" customHeight="1" spans="2:9">
      <c r="B8" s="336" t="s">
        <v>46</v>
      </c>
      <c r="C8" s="12">
        <v>50</v>
      </c>
      <c r="D8" s="12">
        <v>1</v>
      </c>
      <c r="E8" s="12">
        <v>2</v>
      </c>
      <c r="F8" s="337">
        <v>3</v>
      </c>
      <c r="G8" s="337">
        <v>4</v>
      </c>
      <c r="H8" s="12">
        <v>5</v>
      </c>
      <c r="I8" s="338">
        <v>6</v>
      </c>
    </row>
    <row r="9" ht="28" customHeight="1" spans="2:9">
      <c r="B9" s="336" t="s">
        <v>47</v>
      </c>
      <c r="C9" s="12">
        <v>80</v>
      </c>
      <c r="D9" s="12">
        <v>2</v>
      </c>
      <c r="E9" s="12">
        <v>3</v>
      </c>
      <c r="F9" s="337">
        <v>5</v>
      </c>
      <c r="G9" s="337">
        <v>6</v>
      </c>
      <c r="H9" s="12">
        <v>7</v>
      </c>
      <c r="I9" s="338">
        <v>8</v>
      </c>
    </row>
    <row r="10" ht="28" customHeight="1" spans="2:9">
      <c r="B10" s="336" t="s">
        <v>48</v>
      </c>
      <c r="C10" s="12">
        <v>125</v>
      </c>
      <c r="D10" s="12">
        <v>3</v>
      </c>
      <c r="E10" s="12">
        <v>4</v>
      </c>
      <c r="F10" s="337">
        <v>7</v>
      </c>
      <c r="G10" s="337">
        <v>8</v>
      </c>
      <c r="H10" s="12">
        <v>10</v>
      </c>
      <c r="I10" s="338">
        <v>11</v>
      </c>
    </row>
    <row r="11" ht="28" customHeight="1" spans="2:9">
      <c r="B11" s="336" t="s">
        <v>49</v>
      </c>
      <c r="C11" s="12">
        <v>200</v>
      </c>
      <c r="D11" s="12">
        <v>5</v>
      </c>
      <c r="E11" s="12">
        <v>6</v>
      </c>
      <c r="F11" s="337">
        <v>10</v>
      </c>
      <c r="G11" s="337">
        <v>11</v>
      </c>
      <c r="H11" s="12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A52" sqref="A52:K52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46086</v>
      </c>
      <c r="G4" s="175"/>
      <c r="H4" s="170" t="s">
        <v>65</v>
      </c>
      <c r="I4" s="173"/>
      <c r="J4" s="171" t="s">
        <v>66</v>
      </c>
      <c r="K4" s="172" t="s">
        <v>67</v>
      </c>
    </row>
    <row r="5" ht="15" spans="1:11">
      <c r="A5" s="176" t="s">
        <v>68</v>
      </c>
      <c r="B5" s="171" t="s">
        <v>69</v>
      </c>
      <c r="C5" s="172"/>
      <c r="D5" s="170" t="s">
        <v>70</v>
      </c>
      <c r="E5" s="173"/>
      <c r="F5" s="174"/>
      <c r="G5" s="175"/>
      <c r="H5" s="170" t="s">
        <v>71</v>
      </c>
      <c r="I5" s="173"/>
      <c r="J5" s="171" t="s">
        <v>66</v>
      </c>
      <c r="K5" s="172" t="s">
        <v>67</v>
      </c>
    </row>
    <row r="6" ht="15" spans="1:11">
      <c r="A6" s="170" t="s">
        <v>72</v>
      </c>
      <c r="B6" s="179">
        <v>1</v>
      </c>
      <c r="C6" s="180">
        <v>4</v>
      </c>
      <c r="D6" s="176" t="s">
        <v>73</v>
      </c>
      <c r="E6" s="204"/>
      <c r="F6" s="174"/>
      <c r="G6" s="175"/>
      <c r="H6" s="170" t="s">
        <v>74</v>
      </c>
      <c r="I6" s="173"/>
      <c r="J6" s="171" t="s">
        <v>66</v>
      </c>
      <c r="K6" s="172" t="s">
        <v>67</v>
      </c>
    </row>
    <row r="7" ht="15" spans="1:11">
      <c r="A7" s="170" t="s">
        <v>75</v>
      </c>
      <c r="B7" s="184">
        <v>30</v>
      </c>
      <c r="C7" s="185"/>
      <c r="D7" s="176" t="s">
        <v>76</v>
      </c>
      <c r="E7" s="203"/>
      <c r="F7" s="174"/>
      <c r="G7" s="175"/>
      <c r="H7" s="170" t="s">
        <v>77</v>
      </c>
      <c r="I7" s="173"/>
      <c r="J7" s="171" t="s">
        <v>66</v>
      </c>
      <c r="K7" s="172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18" t="s">
        <v>66</v>
      </c>
      <c r="K8" s="219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273" t="s">
        <v>86</v>
      </c>
    </row>
    <row r="12" ht="15" spans="1:11">
      <c r="A12" s="176" t="s">
        <v>90</v>
      </c>
      <c r="B12" s="202" t="s">
        <v>85</v>
      </c>
      <c r="C12" s="171" t="s">
        <v>86</v>
      </c>
      <c r="D12" s="203"/>
      <c r="E12" s="204" t="s">
        <v>91</v>
      </c>
      <c r="F12" s="202" t="s">
        <v>85</v>
      </c>
      <c r="G12" s="171" t="s">
        <v>86</v>
      </c>
      <c r="H12" s="171" t="s">
        <v>88</v>
      </c>
      <c r="I12" s="204" t="s">
        <v>92</v>
      </c>
      <c r="J12" s="202" t="s">
        <v>85</v>
      </c>
      <c r="K12" s="172" t="s">
        <v>86</v>
      </c>
    </row>
    <row r="13" ht="15" spans="1:11">
      <c r="A13" s="176" t="s">
        <v>93</v>
      </c>
      <c r="B13" s="202" t="s">
        <v>85</v>
      </c>
      <c r="C13" s="171" t="s">
        <v>86</v>
      </c>
      <c r="D13" s="203"/>
      <c r="E13" s="204" t="s">
        <v>94</v>
      </c>
      <c r="F13" s="171" t="s">
        <v>95</v>
      </c>
      <c r="G13" s="171" t="s">
        <v>96</v>
      </c>
      <c r="H13" s="171" t="s">
        <v>88</v>
      </c>
      <c r="I13" s="204" t="s">
        <v>97</v>
      </c>
      <c r="J13" s="202" t="s">
        <v>85</v>
      </c>
      <c r="K13" s="172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273" t="s">
        <v>96</v>
      </c>
    </row>
    <row r="17" customHeight="1" spans="1:22">
      <c r="A17" s="181" t="s">
        <v>103</v>
      </c>
      <c r="B17" s="171" t="s">
        <v>95</v>
      </c>
      <c r="C17" s="171" t="s">
        <v>96</v>
      </c>
      <c r="D17" s="177"/>
      <c r="E17" s="182" t="s">
        <v>104</v>
      </c>
      <c r="F17" s="171" t="s">
        <v>95</v>
      </c>
      <c r="G17" s="171" t="s">
        <v>96</v>
      </c>
      <c r="H17" s="278"/>
      <c r="I17" s="182" t="s">
        <v>105</v>
      </c>
      <c r="J17" s="171" t="s">
        <v>95</v>
      </c>
      <c r="K17" s="172" t="s">
        <v>96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22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="260" customFormat="1" ht="18" customHeight="1" spans="1:22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ht="21.75" customHeight="1" spans="1:22">
      <c r="A21" s="286" t="s">
        <v>109</v>
      </c>
      <c r="B21" s="182" t="s">
        <v>110</v>
      </c>
      <c r="C21" s="182" t="s">
        <v>111</v>
      </c>
      <c r="D21" s="182" t="s">
        <v>112</v>
      </c>
      <c r="E21" s="182" t="s">
        <v>113</v>
      </c>
      <c r="F21" s="182"/>
      <c r="G21" s="182"/>
      <c r="H21" s="182"/>
      <c r="I21" s="182"/>
      <c r="J21" s="182"/>
      <c r="K21" s="228" t="s">
        <v>114</v>
      </c>
    </row>
    <row r="22" customHeight="1" spans="1:22">
      <c r="A22" s="186" t="s">
        <v>115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/>
      <c r="G22" s="287"/>
      <c r="H22" s="287"/>
      <c r="I22" s="287"/>
      <c r="J22" s="287"/>
      <c r="K22" s="288"/>
    </row>
    <row r="23" customHeight="1" spans="1:22">
      <c r="A23" s="186"/>
      <c r="B23" s="287"/>
      <c r="C23" s="287"/>
      <c r="D23" s="287"/>
      <c r="E23" s="287"/>
      <c r="F23" s="287"/>
      <c r="G23" s="287"/>
      <c r="H23" s="287"/>
      <c r="I23" s="287"/>
      <c r="J23" s="287"/>
      <c r="K23" s="289"/>
    </row>
    <row r="24" customHeight="1" spans="1:22">
      <c r="A24" s="186"/>
      <c r="B24" s="287"/>
      <c r="C24" s="287"/>
      <c r="D24" s="287"/>
      <c r="E24" s="287"/>
      <c r="F24" s="287"/>
      <c r="G24" s="287"/>
      <c r="H24" s="287"/>
      <c r="I24" s="287"/>
      <c r="J24" s="287"/>
      <c r="K24" s="289"/>
    </row>
    <row r="25" customHeight="1" spans="1:22">
      <c r="A25" s="186"/>
      <c r="B25" s="287"/>
      <c r="C25" s="287"/>
      <c r="D25" s="287"/>
      <c r="E25" s="287"/>
      <c r="F25" s="287"/>
      <c r="G25" s="287"/>
      <c r="H25" s="287"/>
      <c r="I25" s="287"/>
      <c r="J25" s="287"/>
      <c r="K25" s="290"/>
    </row>
    <row r="26" customHeight="1" spans="1:22">
      <c r="A26" s="186"/>
      <c r="B26" s="287"/>
      <c r="C26" s="287"/>
      <c r="D26" s="287"/>
      <c r="E26" s="287"/>
      <c r="F26" s="287"/>
      <c r="G26" s="287"/>
      <c r="H26" s="287"/>
      <c r="I26" s="287"/>
      <c r="J26" s="287"/>
      <c r="K26" s="290"/>
    </row>
    <row r="27" customHeight="1" spans="1:22">
      <c r="A27" s="186"/>
      <c r="B27" s="287"/>
      <c r="C27" s="287"/>
      <c r="D27" s="287"/>
      <c r="E27" s="287"/>
      <c r="F27" s="287"/>
      <c r="G27" s="287"/>
      <c r="H27" s="287"/>
      <c r="I27" s="287"/>
      <c r="J27" s="287"/>
      <c r="K27" s="290"/>
    </row>
    <row r="28" customHeight="1" spans="1:22">
      <c r="A28" s="186"/>
      <c r="B28" s="287"/>
      <c r="C28" s="287"/>
      <c r="D28" s="287"/>
      <c r="E28" s="287"/>
      <c r="F28" s="287"/>
      <c r="G28" s="287"/>
      <c r="H28" s="287"/>
      <c r="I28" s="287"/>
      <c r="J28" s="287"/>
      <c r="K28" s="290"/>
    </row>
    <row r="29" ht="18" customHeight="1" spans="1:22">
      <c r="A29" s="291" t="s">
        <v>116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117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118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5" spans="1:11">
      <c r="A33" s="300" t="s">
        <v>119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5.75" spans="1:11">
      <c r="A34" s="98" t="s">
        <v>120</v>
      </c>
      <c r="B34" s="100"/>
      <c r="C34" s="171" t="s">
        <v>66</v>
      </c>
      <c r="D34" s="171" t="s">
        <v>67</v>
      </c>
      <c r="E34" s="303" t="s">
        <v>121</v>
      </c>
      <c r="F34" s="304"/>
      <c r="G34" s="304"/>
      <c r="H34" s="304"/>
      <c r="I34" s="304"/>
      <c r="J34" s="304"/>
      <c r="K34" s="305"/>
    </row>
    <row r="35" ht="15.75" spans="1:11">
      <c r="A35" s="306" t="s">
        <v>122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123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5" spans="1:11">
      <c r="A37" s="236" t="s">
        <v>124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5.75" spans="1:11">
      <c r="A43" s="229" t="s">
        <v>125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ht="15.75" spans="1:11">
      <c r="A44" s="265" t="s">
        <v>126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ht="15" spans="1:11">
      <c r="A45" s="274" t="s">
        <v>127</v>
      </c>
      <c r="B45" s="270" t="s">
        <v>95</v>
      </c>
      <c r="C45" s="270" t="s">
        <v>96</v>
      </c>
      <c r="D45" s="270" t="s">
        <v>88</v>
      </c>
      <c r="E45" s="276" t="s">
        <v>128</v>
      </c>
      <c r="F45" s="270" t="s">
        <v>95</v>
      </c>
      <c r="G45" s="270" t="s">
        <v>96</v>
      </c>
      <c r="H45" s="270" t="s">
        <v>88</v>
      </c>
      <c r="I45" s="276" t="s">
        <v>129</v>
      </c>
      <c r="J45" s="270" t="s">
        <v>95</v>
      </c>
      <c r="K45" s="273" t="s">
        <v>96</v>
      </c>
    </row>
    <row r="46" ht="15" spans="1:11">
      <c r="A46" s="181" t="s">
        <v>87</v>
      </c>
      <c r="B46" s="171" t="s">
        <v>95</v>
      </c>
      <c r="C46" s="171" t="s">
        <v>96</v>
      </c>
      <c r="D46" s="171" t="s">
        <v>88</v>
      </c>
      <c r="E46" s="182" t="s">
        <v>94</v>
      </c>
      <c r="F46" s="171" t="s">
        <v>95</v>
      </c>
      <c r="G46" s="171" t="s">
        <v>96</v>
      </c>
      <c r="H46" s="171" t="s">
        <v>88</v>
      </c>
      <c r="I46" s="182" t="s">
        <v>105</v>
      </c>
      <c r="J46" s="171" t="s">
        <v>95</v>
      </c>
      <c r="K46" s="172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06" t="s">
        <v>130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.7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5.75" spans="1:11">
      <c r="A50" s="310" t="s">
        <v>131</v>
      </c>
      <c r="B50" s="311" t="s">
        <v>132</v>
      </c>
      <c r="C50" s="311"/>
      <c r="D50" s="312" t="s">
        <v>133</v>
      </c>
      <c r="E50" s="313" t="s">
        <v>134</v>
      </c>
      <c r="F50" s="314" t="s">
        <v>135</v>
      </c>
      <c r="G50" s="315">
        <v>46080</v>
      </c>
      <c r="H50" s="316" t="s">
        <v>136</v>
      </c>
      <c r="I50" s="317"/>
      <c r="J50" s="318" t="s">
        <v>137</v>
      </c>
      <c r="K50" s="319"/>
    </row>
    <row r="51" ht="15.75" spans="1:11">
      <c r="A51" s="306" t="s">
        <v>138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5.75" spans="1:11">
      <c r="A53" s="310" t="s">
        <v>131</v>
      </c>
      <c r="B53" s="311" t="s">
        <v>132</v>
      </c>
      <c r="C53" s="311"/>
      <c r="D53" s="312" t="s">
        <v>133</v>
      </c>
      <c r="E53" s="323"/>
      <c r="F53" s="314" t="s">
        <v>139</v>
      </c>
      <c r="G53" s="315"/>
      <c r="H53" s="316" t="s">
        <v>136</v>
      </c>
      <c r="I53" s="317"/>
      <c r="J53" s="318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10" workbookViewId="0">
      <selection activeCell="J21" sqref="J21"/>
    </sheetView>
  </sheetViews>
  <sheetFormatPr defaultColWidth="9" defaultRowHeight="20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3.4166666666667" style="50" customWidth="1"/>
    <col min="15" max="16384" width="9" style="50"/>
  </cols>
  <sheetData>
    <row r="1" s="50" customFormat="1" customHeight="1" spans="1:14">
      <c r="A1" s="51" t="s">
        <v>140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7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8" t="s">
        <v>141</v>
      </c>
      <c r="B3" s="59" t="s">
        <v>142</v>
      </c>
      <c r="C3" s="59"/>
      <c r="D3" s="59"/>
      <c r="E3" s="59"/>
      <c r="F3" s="59"/>
      <c r="G3" s="59"/>
      <c r="H3" s="60"/>
      <c r="I3" s="61" t="s">
        <v>143</v>
      </c>
      <c r="J3" s="61"/>
      <c r="K3" s="61"/>
      <c r="L3" s="61"/>
      <c r="M3" s="61"/>
      <c r="N3" s="61"/>
    </row>
    <row r="4" s="50" customFormat="1" customHeight="1" spans="1:14">
      <c r="A4" s="58"/>
      <c r="B4" s="62" t="s">
        <v>110</v>
      </c>
      <c r="C4" s="63" t="s">
        <v>111</v>
      </c>
      <c r="D4" s="63" t="s">
        <v>112</v>
      </c>
      <c r="E4" s="63" t="s">
        <v>113</v>
      </c>
      <c r="F4" s="63"/>
      <c r="G4" s="63"/>
      <c r="H4" s="60"/>
      <c r="I4" s="62" t="s">
        <v>110</v>
      </c>
      <c r="J4" s="63" t="s">
        <v>111</v>
      </c>
      <c r="K4" s="63" t="s">
        <v>112</v>
      </c>
      <c r="L4" s="63" t="s">
        <v>113</v>
      </c>
      <c r="M4" s="64"/>
      <c r="N4" s="64"/>
    </row>
    <row r="5" s="50" customFormat="1" customHeight="1" spans="1:14">
      <c r="A5" s="58"/>
      <c r="B5" s="65"/>
      <c r="C5" s="65"/>
      <c r="D5" s="62"/>
      <c r="E5" s="65"/>
      <c r="F5" s="65"/>
      <c r="G5" s="65"/>
      <c r="H5" s="60"/>
      <c r="I5" s="62"/>
      <c r="J5" s="63"/>
      <c r="K5" s="63"/>
      <c r="L5" s="63"/>
      <c r="M5" s="66"/>
      <c r="N5" s="66"/>
    </row>
    <row r="6" s="50" customFormat="1" customHeight="1" spans="1:14">
      <c r="A6" s="67" t="s">
        <v>144</v>
      </c>
      <c r="B6" s="67" t="s">
        <v>145</v>
      </c>
      <c r="C6" s="67" t="s">
        <v>146</v>
      </c>
      <c r="D6" s="67" t="s">
        <v>147</v>
      </c>
      <c r="E6" s="67" t="s">
        <v>148</v>
      </c>
      <c r="F6" s="65"/>
      <c r="G6" s="65"/>
      <c r="H6" s="60"/>
      <c r="I6" s="68"/>
      <c r="J6" s="68"/>
      <c r="K6" s="68"/>
      <c r="L6" s="68" t="s">
        <v>149</v>
      </c>
      <c r="M6" s="68"/>
      <c r="N6" s="68"/>
    </row>
    <row r="7" s="50" customFormat="1" customHeight="1" spans="1:14">
      <c r="A7" s="67" t="s">
        <v>150</v>
      </c>
      <c r="B7" s="67" t="s">
        <v>147</v>
      </c>
      <c r="C7" s="67" t="s">
        <v>151</v>
      </c>
      <c r="D7" s="67" t="s">
        <v>152</v>
      </c>
      <c r="E7" s="67" t="s">
        <v>153</v>
      </c>
      <c r="F7" s="65"/>
      <c r="G7" s="65"/>
      <c r="H7" s="60"/>
      <c r="I7" s="69"/>
      <c r="J7" s="69"/>
      <c r="K7" s="69"/>
      <c r="L7" s="69" t="s">
        <v>154</v>
      </c>
      <c r="M7" s="69"/>
      <c r="N7" s="69"/>
    </row>
    <row r="8" s="50" customFormat="1" customHeight="1" spans="1:14">
      <c r="A8" s="67" t="s">
        <v>155</v>
      </c>
      <c r="B8" s="67" t="s">
        <v>156</v>
      </c>
      <c r="C8" s="67" t="s">
        <v>157</v>
      </c>
      <c r="D8" s="67" t="s">
        <v>158</v>
      </c>
      <c r="E8" s="67" t="s">
        <v>159</v>
      </c>
      <c r="F8" s="65"/>
      <c r="G8" s="65"/>
      <c r="H8" s="60"/>
      <c r="I8" s="69"/>
      <c r="J8" s="69"/>
      <c r="K8" s="69"/>
      <c r="L8" s="69" t="s">
        <v>160</v>
      </c>
      <c r="M8" s="69"/>
      <c r="N8" s="69"/>
    </row>
    <row r="9" s="50" customFormat="1" customHeight="1" spans="1:14">
      <c r="A9" s="67" t="s">
        <v>161</v>
      </c>
      <c r="B9" s="67" t="s">
        <v>162</v>
      </c>
      <c r="C9" s="67" t="s">
        <v>163</v>
      </c>
      <c r="D9" s="67" t="s">
        <v>164</v>
      </c>
      <c r="E9" s="67" t="s">
        <v>165</v>
      </c>
      <c r="F9" s="65"/>
      <c r="G9" s="65"/>
      <c r="H9" s="60"/>
      <c r="I9" s="68"/>
      <c r="J9" s="68"/>
      <c r="K9" s="68"/>
      <c r="L9" s="68" t="s">
        <v>166</v>
      </c>
      <c r="M9" s="68"/>
      <c r="N9" s="68"/>
    </row>
    <row r="10" s="50" customFormat="1" customHeight="1" spans="1:14">
      <c r="A10" s="67" t="s">
        <v>167</v>
      </c>
      <c r="B10" s="67" t="s">
        <v>158</v>
      </c>
      <c r="C10" s="67" t="s">
        <v>168</v>
      </c>
      <c r="D10" s="67" t="s">
        <v>169</v>
      </c>
      <c r="E10" s="67" t="s">
        <v>170</v>
      </c>
      <c r="F10" s="65"/>
      <c r="G10" s="65"/>
      <c r="H10" s="60"/>
      <c r="I10" s="69"/>
      <c r="J10" s="69"/>
      <c r="K10" s="69"/>
      <c r="L10" s="69" t="s">
        <v>171</v>
      </c>
      <c r="M10" s="69"/>
      <c r="N10" s="69"/>
    </row>
    <row r="11" s="50" customFormat="1" customHeight="1" spans="1:14">
      <c r="A11" s="67" t="s">
        <v>172</v>
      </c>
      <c r="B11" s="67" t="s">
        <v>173</v>
      </c>
      <c r="C11" s="67" t="s">
        <v>174</v>
      </c>
      <c r="D11" s="67" t="s">
        <v>175</v>
      </c>
      <c r="E11" s="67" t="s">
        <v>176</v>
      </c>
      <c r="F11" s="65"/>
      <c r="G11" s="65"/>
      <c r="H11" s="60"/>
      <c r="I11" s="69"/>
      <c r="J11" s="69"/>
      <c r="K11" s="69"/>
      <c r="L11" s="69" t="s">
        <v>177</v>
      </c>
      <c r="M11" s="69"/>
      <c r="N11" s="69"/>
    </row>
    <row r="12" s="50" customFormat="1" customHeight="1" spans="1:14">
      <c r="A12" s="67" t="s">
        <v>178</v>
      </c>
      <c r="B12" s="67" t="s">
        <v>179</v>
      </c>
      <c r="C12" s="67" t="s">
        <v>180</v>
      </c>
      <c r="D12" s="67" t="s">
        <v>145</v>
      </c>
      <c r="E12" s="67" t="s">
        <v>181</v>
      </c>
      <c r="F12" s="65"/>
      <c r="G12" s="65"/>
      <c r="H12" s="60"/>
      <c r="I12" s="69"/>
      <c r="J12" s="69"/>
      <c r="K12" s="69"/>
      <c r="L12" s="69" t="s">
        <v>182</v>
      </c>
      <c r="M12" s="69"/>
      <c r="N12" s="69"/>
    </row>
    <row r="13" s="50" customFormat="1" customHeight="1" spans="1:14">
      <c r="A13" s="67" t="s">
        <v>183</v>
      </c>
      <c r="B13" s="67" t="s">
        <v>184</v>
      </c>
      <c r="C13" s="67" t="s">
        <v>185</v>
      </c>
      <c r="D13" s="67" t="s">
        <v>186</v>
      </c>
      <c r="E13" s="67" t="s">
        <v>187</v>
      </c>
      <c r="F13" s="70"/>
      <c r="G13" s="70"/>
      <c r="H13" s="60"/>
      <c r="I13" s="69"/>
      <c r="J13" s="69"/>
      <c r="K13" s="69"/>
      <c r="L13" s="69" t="s">
        <v>188</v>
      </c>
      <c r="M13" s="69"/>
      <c r="N13" s="69"/>
    </row>
    <row r="14" s="50" customFormat="1" customHeight="1" spans="1:14">
      <c r="A14" s="67" t="s">
        <v>189</v>
      </c>
      <c r="B14" s="67" t="s">
        <v>190</v>
      </c>
      <c r="C14" s="67" t="s">
        <v>191</v>
      </c>
      <c r="D14" s="67" t="s">
        <v>192</v>
      </c>
      <c r="E14" s="67" t="s">
        <v>193</v>
      </c>
      <c r="F14" s="71"/>
      <c r="G14" s="72"/>
      <c r="H14" s="60"/>
      <c r="I14" s="72"/>
      <c r="J14" s="72"/>
      <c r="K14" s="69"/>
      <c r="L14" s="73" t="s">
        <v>194</v>
      </c>
      <c r="M14" s="72"/>
      <c r="N14" s="72"/>
    </row>
    <row r="15" s="50" customFormat="1" customHeight="1" spans="1:14">
      <c r="A15" s="67" t="s">
        <v>195</v>
      </c>
      <c r="B15" s="67" t="s">
        <v>196</v>
      </c>
      <c r="C15" s="67" t="s">
        <v>197</v>
      </c>
      <c r="D15" s="67" t="s">
        <v>198</v>
      </c>
      <c r="E15" s="67" t="s">
        <v>198</v>
      </c>
      <c r="F15" s="74"/>
      <c r="G15" s="74"/>
      <c r="H15" s="60"/>
      <c r="I15" s="74"/>
      <c r="J15" s="74"/>
      <c r="K15" s="74"/>
      <c r="L15" s="73" t="s">
        <v>199</v>
      </c>
      <c r="M15" s="74"/>
      <c r="N15" s="75"/>
    </row>
    <row r="16" s="50" customFormat="1" customHeight="1" spans="1:14">
      <c r="A16" s="67" t="s">
        <v>200</v>
      </c>
      <c r="B16" s="67" t="s">
        <v>201</v>
      </c>
      <c r="C16" s="67" t="s">
        <v>202</v>
      </c>
      <c r="D16" s="67" t="s">
        <v>203</v>
      </c>
      <c r="E16" s="67" t="s">
        <v>203</v>
      </c>
      <c r="F16" s="74"/>
      <c r="G16" s="74"/>
      <c r="H16" s="60"/>
      <c r="I16" s="74"/>
      <c r="J16" s="74"/>
      <c r="K16" s="74"/>
      <c r="L16" s="73" t="s">
        <v>199</v>
      </c>
      <c r="M16" s="74"/>
      <c r="N16" s="75"/>
    </row>
    <row r="17" s="50" customFormat="1" customHeight="1" spans="1:14">
      <c r="A17" s="67" t="s">
        <v>204</v>
      </c>
      <c r="B17" s="67" t="s">
        <v>205</v>
      </c>
      <c r="C17" s="67" t="s">
        <v>206</v>
      </c>
      <c r="D17" s="67" t="s">
        <v>207</v>
      </c>
      <c r="E17" s="67" t="s">
        <v>208</v>
      </c>
      <c r="F17" s="74"/>
      <c r="G17" s="74"/>
      <c r="H17" s="60"/>
      <c r="I17" s="74"/>
      <c r="J17" s="74"/>
      <c r="K17" s="74"/>
      <c r="L17" s="73" t="s">
        <v>160</v>
      </c>
      <c r="M17" s="74"/>
      <c r="N17" s="74"/>
    </row>
    <row r="18" s="50" customFormat="1" customHeight="1" spans="1:14">
      <c r="A18" s="67" t="s">
        <v>209</v>
      </c>
      <c r="B18" s="67" t="s">
        <v>210</v>
      </c>
      <c r="C18" s="67" t="s">
        <v>210</v>
      </c>
      <c r="D18" s="67" t="s">
        <v>210</v>
      </c>
      <c r="E18" s="67" t="s">
        <v>210</v>
      </c>
      <c r="F18" s="74"/>
      <c r="G18" s="74"/>
      <c r="H18" s="60"/>
      <c r="I18" s="74"/>
      <c r="J18" s="74"/>
      <c r="K18" s="74"/>
      <c r="L18" s="73" t="s">
        <v>199</v>
      </c>
      <c r="M18" s="74"/>
      <c r="N18" s="74"/>
    </row>
    <row r="19" s="50" customFormat="1" customHeight="1" spans="1:14">
      <c r="A19" s="67" t="s">
        <v>211</v>
      </c>
      <c r="B19" s="67" t="s">
        <v>212</v>
      </c>
      <c r="C19" s="67" t="s">
        <v>213</v>
      </c>
      <c r="D19" s="67" t="s">
        <v>213</v>
      </c>
      <c r="E19" s="67" t="s">
        <v>213</v>
      </c>
      <c r="F19" s="74"/>
      <c r="G19" s="74"/>
      <c r="H19" s="60"/>
      <c r="I19" s="74"/>
      <c r="J19" s="74"/>
      <c r="K19" s="74"/>
      <c r="L19" s="73" t="s">
        <v>199</v>
      </c>
      <c r="M19" s="74"/>
      <c r="N19" s="74"/>
    </row>
    <row r="20" s="50" customFormat="1" customHeight="1" spans="1:14">
      <c r="A20" s="67" t="s">
        <v>214</v>
      </c>
      <c r="B20" s="67" t="s">
        <v>215</v>
      </c>
      <c r="C20" s="67" t="s">
        <v>216</v>
      </c>
      <c r="D20" s="67" t="s">
        <v>216</v>
      </c>
      <c r="E20" s="67" t="s">
        <v>216</v>
      </c>
      <c r="F20" s="74"/>
      <c r="G20" s="74"/>
      <c r="H20" s="60"/>
      <c r="I20" s="74"/>
      <c r="J20" s="74"/>
      <c r="K20" s="74"/>
      <c r="L20" s="73" t="s">
        <v>199</v>
      </c>
      <c r="M20" s="74"/>
      <c r="N20" s="74"/>
    </row>
    <row r="21" s="50" customFormat="1" customHeight="1" spans="1:14">
      <c r="A21" s="76" t="s">
        <v>121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="50" customFormat="1" customHeight="1" spans="1:14">
      <c r="A22" s="50" t="s">
        <v>217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="50" customFormat="1" customHeight="1" spans="1:14">
      <c r="A23" s="77"/>
      <c r="B23" s="77"/>
      <c r="C23" s="77"/>
      <c r="D23" s="77"/>
      <c r="E23" s="77"/>
      <c r="F23" s="77"/>
      <c r="G23" s="77"/>
      <c r="H23" s="77"/>
      <c r="I23" s="76" t="s">
        <v>218</v>
      </c>
      <c r="J23" s="78"/>
      <c r="K23" s="76" t="s">
        <v>219</v>
      </c>
      <c r="L23" s="76"/>
      <c r="M23" s="7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46086</v>
      </c>
      <c r="G4" s="175"/>
      <c r="H4" s="170" t="s">
        <v>222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223</v>
      </c>
      <c r="E5" s="173"/>
      <c r="F5" s="177"/>
      <c r="G5" s="178"/>
      <c r="H5" s="170" t="s">
        <v>224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 s="179">
        <v>1</v>
      </c>
      <c r="C6" s="180">
        <v>4</v>
      </c>
      <c r="D6" s="170" t="s">
        <v>225</v>
      </c>
      <c r="E6" s="173"/>
      <c r="F6" s="177"/>
      <c r="G6" s="178"/>
      <c r="H6" s="181" t="s">
        <v>226</v>
      </c>
      <c r="I6" s="182"/>
      <c r="J6" s="182"/>
      <c r="K6" s="183"/>
    </row>
    <row r="7" customHeight="1" spans="1:11">
      <c r="A7" s="170" t="s">
        <v>75</v>
      </c>
      <c r="B7" s="184">
        <v>30</v>
      </c>
      <c r="C7" s="185"/>
      <c r="D7" s="170" t="s">
        <v>227</v>
      </c>
      <c r="E7" s="173"/>
      <c r="F7" s="177"/>
      <c r="G7" s="178"/>
      <c r="H7" s="186"/>
      <c r="I7" s="171"/>
      <c r="J7" s="171"/>
      <c r="K7" s="172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228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6" t="s">
        <v>90</v>
      </c>
      <c r="B11" s="202" t="s">
        <v>85</v>
      </c>
      <c r="C11" s="171" t="s">
        <v>86</v>
      </c>
      <c r="D11" s="203"/>
      <c r="E11" s="204" t="s">
        <v>92</v>
      </c>
      <c r="F11" s="202" t="s">
        <v>85</v>
      </c>
      <c r="G11" s="171" t="s">
        <v>86</v>
      </c>
      <c r="H11" s="202"/>
      <c r="I11" s="204" t="s">
        <v>97</v>
      </c>
      <c r="J11" s="202" t="s">
        <v>85</v>
      </c>
      <c r="K11" s="172" t="s">
        <v>86</v>
      </c>
    </row>
    <row r="12" customHeight="1" spans="1:11">
      <c r="A12" s="190" t="s">
        <v>121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229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208"/>
      <c r="J14" s="208"/>
      <c r="K14" s="209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14"/>
      <c r="J15" s="215"/>
      <c r="K15" s="216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9"/>
    </row>
    <row r="17" customHeight="1" spans="1:11">
      <c r="A17" s="205" t="s">
        <v>230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208"/>
      <c r="J18" s="208"/>
      <c r="K18" s="209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14"/>
      <c r="J19" s="215"/>
      <c r="K19" s="216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customHeight="1" spans="1:11">
      <c r="A21" s="220" t="s">
        <v>118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83" t="s">
        <v>119</v>
      </c>
      <c r="B22" s="89"/>
      <c r="C22" s="89"/>
      <c r="D22" s="89"/>
      <c r="E22" s="89"/>
      <c r="F22" s="89"/>
      <c r="G22" s="89"/>
      <c r="H22" s="89"/>
      <c r="I22" s="89"/>
      <c r="J22" s="89"/>
      <c r="K22" s="125"/>
    </row>
    <row r="23" customHeight="1" spans="1:11">
      <c r="A23" s="98" t="s">
        <v>120</v>
      </c>
      <c r="B23" s="100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97"/>
    </row>
    <row r="24" customHeight="1" spans="1:11">
      <c r="A24" s="221" t="s">
        <v>231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195" t="s">
        <v>126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4" t="s">
        <v>127</v>
      </c>
      <c r="B27" s="198" t="s">
        <v>95</v>
      </c>
      <c r="C27" s="198" t="s">
        <v>96</v>
      </c>
      <c r="D27" s="198" t="s">
        <v>88</v>
      </c>
      <c r="E27" s="165" t="s">
        <v>128</v>
      </c>
      <c r="F27" s="198" t="s">
        <v>95</v>
      </c>
      <c r="G27" s="198" t="s">
        <v>96</v>
      </c>
      <c r="H27" s="198" t="s">
        <v>88</v>
      </c>
      <c r="I27" s="165" t="s">
        <v>129</v>
      </c>
      <c r="J27" s="198" t="s">
        <v>95</v>
      </c>
      <c r="K27" s="201" t="s">
        <v>96</v>
      </c>
    </row>
    <row r="28" customHeight="1" spans="1:11">
      <c r="A28" s="181" t="s">
        <v>87</v>
      </c>
      <c r="B28" s="171" t="s">
        <v>95</v>
      </c>
      <c r="C28" s="171" t="s">
        <v>96</v>
      </c>
      <c r="D28" s="171" t="s">
        <v>88</v>
      </c>
      <c r="E28" s="182" t="s">
        <v>94</v>
      </c>
      <c r="F28" s="171" t="s">
        <v>95</v>
      </c>
      <c r="G28" s="171" t="s">
        <v>96</v>
      </c>
      <c r="H28" s="171" t="s">
        <v>88</v>
      </c>
      <c r="I28" s="182" t="s">
        <v>105</v>
      </c>
      <c r="J28" s="171" t="s">
        <v>95</v>
      </c>
      <c r="K28" s="172" t="s">
        <v>96</v>
      </c>
    </row>
    <row r="29" customHeight="1" spans="1:11">
      <c r="A29" s="170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customHeight="1" spans="1:11">
      <c r="A31" s="232" t="s">
        <v>232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233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7.25" customHeight="1" spans="1:11">
      <c r="A43" s="229" t="s">
        <v>125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customHeight="1" spans="1:11">
      <c r="A44" s="232" t="s">
        <v>234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9" t="s">
        <v>121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ht="21" customHeight="1" spans="1:11">
      <c r="A48" s="242" t="s">
        <v>131</v>
      </c>
      <c r="B48" s="243" t="s">
        <v>132</v>
      </c>
      <c r="C48" s="243"/>
      <c r="D48" s="244" t="s">
        <v>133</v>
      </c>
      <c r="E48" s="245"/>
      <c r="F48" s="244" t="s">
        <v>135</v>
      </c>
      <c r="G48" s="246"/>
      <c r="H48" s="247" t="s">
        <v>136</v>
      </c>
      <c r="I48" s="247"/>
      <c r="J48" s="243"/>
      <c r="K48" s="248"/>
    </row>
    <row r="49" customHeight="1" spans="1:11">
      <c r="A49" s="249" t="s">
        <v>138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ht="21" customHeight="1" spans="1:11">
      <c r="A52" s="242" t="s">
        <v>131</v>
      </c>
      <c r="B52" s="243" t="s">
        <v>132</v>
      </c>
      <c r="C52" s="243"/>
      <c r="D52" s="244" t="s">
        <v>133</v>
      </c>
      <c r="E52" s="244"/>
      <c r="F52" s="244" t="s">
        <v>135</v>
      </c>
      <c r="G52" s="244"/>
      <c r="H52" s="247" t="s">
        <v>136</v>
      </c>
      <c r="I52" s="247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" sqref="$A1:$XFD1048576"/>
    </sheetView>
  </sheetViews>
  <sheetFormatPr defaultColWidth="9" defaultRowHeight="20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3.4166666666667" style="50" customWidth="1"/>
    <col min="15" max="16384" width="9" style="50"/>
  </cols>
  <sheetData>
    <row r="1" s="50" customFormat="1" customHeight="1" spans="1:14">
      <c r="A1" s="51" t="s">
        <v>140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7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8" t="s">
        <v>141</v>
      </c>
      <c r="B3" s="59" t="s">
        <v>142</v>
      </c>
      <c r="C3" s="59"/>
      <c r="D3" s="59"/>
      <c r="E3" s="59"/>
      <c r="F3" s="59"/>
      <c r="G3" s="59"/>
      <c r="H3" s="60"/>
      <c r="I3" s="61" t="s">
        <v>143</v>
      </c>
      <c r="J3" s="61"/>
      <c r="K3" s="61"/>
      <c r="L3" s="61"/>
      <c r="M3" s="61"/>
      <c r="N3" s="61"/>
    </row>
    <row r="4" s="50" customFormat="1" customHeight="1" spans="1:14">
      <c r="A4" s="58"/>
      <c r="B4" s="62" t="s">
        <v>110</v>
      </c>
      <c r="C4" s="63" t="s">
        <v>111</v>
      </c>
      <c r="D4" s="63" t="s">
        <v>112</v>
      </c>
      <c r="E4" s="63" t="s">
        <v>113</v>
      </c>
      <c r="F4" s="63"/>
      <c r="G4" s="63"/>
      <c r="H4" s="60"/>
      <c r="I4" s="64"/>
      <c r="J4" s="64"/>
      <c r="K4" s="64"/>
      <c r="L4" s="64"/>
      <c r="M4" s="64"/>
      <c r="N4" s="64"/>
    </row>
    <row r="5" s="50" customFormat="1" customHeight="1" spans="1:14">
      <c r="A5" s="58"/>
      <c r="B5" s="65"/>
      <c r="C5" s="65"/>
      <c r="D5" s="62"/>
      <c r="E5" s="65"/>
      <c r="F5" s="65"/>
      <c r="G5" s="65"/>
      <c r="H5" s="60"/>
      <c r="I5" s="66"/>
      <c r="J5" s="66"/>
      <c r="K5" s="66"/>
      <c r="L5" s="66"/>
      <c r="M5" s="66"/>
      <c r="N5" s="66"/>
    </row>
    <row r="6" s="50" customFormat="1" customHeight="1" spans="1:14">
      <c r="A6" s="67" t="s">
        <v>144</v>
      </c>
      <c r="B6" s="67" t="s">
        <v>145</v>
      </c>
      <c r="C6" s="67" t="s">
        <v>146</v>
      </c>
      <c r="D6" s="67" t="s">
        <v>147</v>
      </c>
      <c r="E6" s="67" t="s">
        <v>148</v>
      </c>
      <c r="F6" s="65"/>
      <c r="G6" s="65"/>
      <c r="H6" s="60"/>
      <c r="I6" s="68"/>
      <c r="J6" s="68"/>
      <c r="K6" s="68"/>
      <c r="L6" s="68"/>
      <c r="M6" s="68"/>
      <c r="N6" s="68"/>
    </row>
    <row r="7" s="50" customFormat="1" customHeight="1" spans="1:14">
      <c r="A7" s="67" t="s">
        <v>150</v>
      </c>
      <c r="B7" s="67" t="s">
        <v>147</v>
      </c>
      <c r="C7" s="67" t="s">
        <v>151</v>
      </c>
      <c r="D7" s="67" t="s">
        <v>152</v>
      </c>
      <c r="E7" s="67" t="s">
        <v>153</v>
      </c>
      <c r="F7" s="65"/>
      <c r="G7" s="65"/>
      <c r="H7" s="60"/>
      <c r="I7" s="69"/>
      <c r="J7" s="69"/>
      <c r="K7" s="69"/>
      <c r="L7" s="69"/>
      <c r="M7" s="69"/>
      <c r="N7" s="69"/>
    </row>
    <row r="8" s="50" customFormat="1" customHeight="1" spans="1:14">
      <c r="A8" s="67" t="s">
        <v>155</v>
      </c>
      <c r="B8" s="67" t="s">
        <v>156</v>
      </c>
      <c r="C8" s="67" t="s">
        <v>157</v>
      </c>
      <c r="D8" s="67" t="s">
        <v>158</v>
      </c>
      <c r="E8" s="67" t="s">
        <v>159</v>
      </c>
      <c r="F8" s="65"/>
      <c r="G8" s="65"/>
      <c r="H8" s="60"/>
      <c r="I8" s="69"/>
      <c r="J8" s="69"/>
      <c r="K8" s="69"/>
      <c r="L8" s="69"/>
      <c r="M8" s="69"/>
      <c r="N8" s="69"/>
    </row>
    <row r="9" s="50" customFormat="1" customHeight="1" spans="1:14">
      <c r="A9" s="67" t="s">
        <v>161</v>
      </c>
      <c r="B9" s="67" t="s">
        <v>162</v>
      </c>
      <c r="C9" s="67" t="s">
        <v>163</v>
      </c>
      <c r="D9" s="67" t="s">
        <v>164</v>
      </c>
      <c r="E9" s="67" t="s">
        <v>165</v>
      </c>
      <c r="F9" s="65"/>
      <c r="G9" s="65"/>
      <c r="H9" s="60"/>
      <c r="I9" s="68"/>
      <c r="J9" s="68"/>
      <c r="K9" s="68"/>
      <c r="L9" s="68"/>
      <c r="M9" s="68"/>
      <c r="N9" s="68"/>
    </row>
    <row r="10" s="50" customFormat="1" customHeight="1" spans="1:14">
      <c r="A10" s="67" t="s">
        <v>167</v>
      </c>
      <c r="B10" s="67" t="s">
        <v>158</v>
      </c>
      <c r="C10" s="67" t="s">
        <v>168</v>
      </c>
      <c r="D10" s="67" t="s">
        <v>169</v>
      </c>
      <c r="E10" s="67" t="s">
        <v>170</v>
      </c>
      <c r="F10" s="65"/>
      <c r="G10" s="65"/>
      <c r="H10" s="60"/>
      <c r="I10" s="69"/>
      <c r="J10" s="69"/>
      <c r="K10" s="69"/>
      <c r="L10" s="69"/>
      <c r="M10" s="69"/>
      <c r="N10" s="69"/>
    </row>
    <row r="11" s="50" customFormat="1" customHeight="1" spans="1:14">
      <c r="A11" s="67" t="s">
        <v>172</v>
      </c>
      <c r="B11" s="67" t="s">
        <v>173</v>
      </c>
      <c r="C11" s="67" t="s">
        <v>174</v>
      </c>
      <c r="D11" s="67" t="s">
        <v>175</v>
      </c>
      <c r="E11" s="67" t="s">
        <v>176</v>
      </c>
      <c r="F11" s="65"/>
      <c r="G11" s="65"/>
      <c r="H11" s="60"/>
      <c r="I11" s="69"/>
      <c r="J11" s="69"/>
      <c r="K11" s="69"/>
      <c r="L11" s="69"/>
      <c r="M11" s="69"/>
      <c r="N11" s="69"/>
    </row>
    <row r="12" s="50" customFormat="1" customHeight="1" spans="1:14">
      <c r="A12" s="67" t="s">
        <v>178</v>
      </c>
      <c r="B12" s="67" t="s">
        <v>179</v>
      </c>
      <c r="C12" s="67" t="s">
        <v>180</v>
      </c>
      <c r="D12" s="67" t="s">
        <v>145</v>
      </c>
      <c r="E12" s="67" t="s">
        <v>181</v>
      </c>
      <c r="F12" s="65"/>
      <c r="G12" s="65"/>
      <c r="H12" s="60"/>
      <c r="I12" s="69"/>
      <c r="J12" s="69"/>
      <c r="K12" s="69"/>
      <c r="L12" s="69"/>
      <c r="M12" s="69"/>
      <c r="N12" s="69"/>
    </row>
    <row r="13" s="50" customFormat="1" customHeight="1" spans="1:14">
      <c r="A13" s="67" t="s">
        <v>183</v>
      </c>
      <c r="B13" s="67" t="s">
        <v>184</v>
      </c>
      <c r="C13" s="67" t="s">
        <v>185</v>
      </c>
      <c r="D13" s="67" t="s">
        <v>186</v>
      </c>
      <c r="E13" s="67" t="s">
        <v>187</v>
      </c>
      <c r="F13" s="70"/>
      <c r="G13" s="70"/>
      <c r="H13" s="60"/>
      <c r="I13" s="69"/>
      <c r="J13" s="69"/>
      <c r="K13" s="69"/>
      <c r="L13" s="69"/>
      <c r="M13" s="69"/>
      <c r="N13" s="69"/>
    </row>
    <row r="14" s="50" customFormat="1" customHeight="1" spans="1:14">
      <c r="A14" s="67" t="s">
        <v>189</v>
      </c>
      <c r="B14" s="67" t="s">
        <v>190</v>
      </c>
      <c r="C14" s="67" t="s">
        <v>191</v>
      </c>
      <c r="D14" s="67" t="s">
        <v>192</v>
      </c>
      <c r="E14" s="67" t="s">
        <v>193</v>
      </c>
      <c r="F14" s="71"/>
      <c r="G14" s="72"/>
      <c r="H14" s="60"/>
      <c r="I14" s="72"/>
      <c r="J14" s="72"/>
      <c r="K14" s="69"/>
      <c r="L14" s="72"/>
      <c r="M14" s="72"/>
      <c r="N14" s="72"/>
    </row>
    <row r="15" s="50" customFormat="1" customHeight="1" spans="1:14">
      <c r="A15" s="67" t="s">
        <v>195</v>
      </c>
      <c r="B15" s="67" t="s">
        <v>196</v>
      </c>
      <c r="C15" s="67" t="s">
        <v>197</v>
      </c>
      <c r="D15" s="67" t="s">
        <v>198</v>
      </c>
      <c r="E15" s="67" t="s">
        <v>198</v>
      </c>
      <c r="F15" s="74"/>
      <c r="G15" s="74"/>
      <c r="H15" s="60"/>
      <c r="I15" s="74"/>
      <c r="J15" s="74"/>
      <c r="K15" s="74"/>
      <c r="L15" s="74"/>
      <c r="M15" s="74"/>
      <c r="N15" s="75"/>
    </row>
    <row r="16" s="50" customFormat="1" customHeight="1" spans="1:14">
      <c r="A16" s="67" t="s">
        <v>200</v>
      </c>
      <c r="B16" s="67" t="s">
        <v>201</v>
      </c>
      <c r="C16" s="67" t="s">
        <v>202</v>
      </c>
      <c r="D16" s="67" t="s">
        <v>203</v>
      </c>
      <c r="E16" s="67" t="s">
        <v>203</v>
      </c>
      <c r="F16" s="74"/>
      <c r="G16" s="74"/>
      <c r="H16" s="60"/>
      <c r="I16" s="74"/>
      <c r="J16" s="74"/>
      <c r="K16" s="74"/>
      <c r="L16" s="74"/>
      <c r="M16" s="74"/>
      <c r="N16" s="75"/>
    </row>
    <row r="17" s="50" customFormat="1" customHeight="1" spans="1:14">
      <c r="A17" s="67" t="s">
        <v>204</v>
      </c>
      <c r="B17" s="67" t="s">
        <v>205</v>
      </c>
      <c r="C17" s="67" t="s">
        <v>206</v>
      </c>
      <c r="D17" s="67" t="s">
        <v>207</v>
      </c>
      <c r="E17" s="67" t="s">
        <v>208</v>
      </c>
      <c r="F17" s="74"/>
      <c r="G17" s="74"/>
      <c r="H17" s="60"/>
      <c r="I17" s="74"/>
      <c r="J17" s="74"/>
      <c r="K17" s="74"/>
      <c r="L17" s="74"/>
      <c r="M17" s="74"/>
      <c r="N17" s="74"/>
    </row>
    <row r="18" s="50" customFormat="1" customHeight="1" spans="1:14">
      <c r="A18" s="67" t="s">
        <v>209</v>
      </c>
      <c r="B18" s="67" t="s">
        <v>210</v>
      </c>
      <c r="C18" s="67" t="s">
        <v>210</v>
      </c>
      <c r="D18" s="67" t="s">
        <v>210</v>
      </c>
      <c r="E18" s="67" t="s">
        <v>210</v>
      </c>
      <c r="F18" s="74"/>
      <c r="G18" s="74"/>
      <c r="H18" s="60"/>
      <c r="I18" s="74"/>
      <c r="J18" s="74"/>
      <c r="K18" s="74"/>
      <c r="L18" s="74"/>
      <c r="M18" s="74"/>
      <c r="N18" s="74"/>
    </row>
    <row r="19" s="50" customFormat="1" customHeight="1" spans="1:14">
      <c r="A19" s="67" t="s">
        <v>211</v>
      </c>
      <c r="B19" s="67" t="s">
        <v>212</v>
      </c>
      <c r="C19" s="67" t="s">
        <v>213</v>
      </c>
      <c r="D19" s="67" t="s">
        <v>213</v>
      </c>
      <c r="E19" s="67" t="s">
        <v>213</v>
      </c>
      <c r="F19" s="74"/>
      <c r="G19" s="74"/>
      <c r="H19" s="60"/>
      <c r="I19" s="74"/>
      <c r="J19" s="74"/>
      <c r="K19" s="74"/>
      <c r="L19" s="74"/>
      <c r="M19" s="74"/>
      <c r="N19" s="74"/>
    </row>
    <row r="20" s="50" customFormat="1" customHeight="1" spans="1:14">
      <c r="A20" s="67" t="s">
        <v>214</v>
      </c>
      <c r="B20" s="67" t="s">
        <v>215</v>
      </c>
      <c r="C20" s="67" t="s">
        <v>216</v>
      </c>
      <c r="D20" s="67" t="s">
        <v>216</v>
      </c>
      <c r="E20" s="67" t="s">
        <v>216</v>
      </c>
      <c r="F20" s="74"/>
      <c r="G20" s="74"/>
      <c r="H20" s="60"/>
      <c r="I20" s="74"/>
      <c r="J20" s="74"/>
      <c r="K20" s="74"/>
      <c r="L20" s="74"/>
      <c r="M20" s="74"/>
      <c r="N20" s="74"/>
    </row>
    <row r="21" s="50" customFormat="1" customHeight="1" spans="1:14">
      <c r="A21" s="67" t="s">
        <v>235</v>
      </c>
      <c r="B21" s="67" t="s">
        <v>236</v>
      </c>
      <c r="C21" s="67" t="s">
        <v>187</v>
      </c>
      <c r="D21" s="67" t="s">
        <v>187</v>
      </c>
      <c r="E21" s="67" t="s">
        <v>187</v>
      </c>
      <c r="F21" s="74"/>
      <c r="G21" s="74"/>
      <c r="H21" s="60"/>
      <c r="I21" s="74"/>
      <c r="J21" s="74"/>
      <c r="K21" s="74"/>
      <c r="L21" s="74"/>
      <c r="M21" s="74"/>
      <c r="N21" s="74"/>
    </row>
    <row r="22" s="50" customFormat="1" customHeight="1" spans="1:14">
      <c r="A22" s="67" t="s">
        <v>237</v>
      </c>
      <c r="B22" s="67" t="s">
        <v>238</v>
      </c>
      <c r="C22" s="67" t="s">
        <v>187</v>
      </c>
      <c r="D22" s="67" t="s">
        <v>187</v>
      </c>
      <c r="E22" s="67" t="s">
        <v>187</v>
      </c>
      <c r="F22" s="74"/>
      <c r="G22" s="74"/>
      <c r="H22" s="60"/>
      <c r="I22" s="74"/>
      <c r="J22" s="74"/>
      <c r="K22" s="74"/>
      <c r="L22" s="74"/>
      <c r="M22" s="74"/>
      <c r="N22" s="74"/>
    </row>
    <row r="23" s="50" customFormat="1" customHeight="1" spans="1:14">
      <c r="A23" s="67" t="s">
        <v>239</v>
      </c>
      <c r="B23" s="67" t="s">
        <v>240</v>
      </c>
      <c r="C23" s="67" t="s">
        <v>241</v>
      </c>
      <c r="D23" s="67" t="s">
        <v>242</v>
      </c>
      <c r="E23" s="67" t="s">
        <v>242</v>
      </c>
      <c r="F23" s="74"/>
      <c r="G23" s="74"/>
      <c r="H23" s="155"/>
      <c r="I23" s="74"/>
      <c r="J23" s="74"/>
      <c r="K23" s="74"/>
      <c r="L23" s="74"/>
      <c r="M23" s="74"/>
      <c r="N23" s="74"/>
    </row>
    <row r="24" s="50" customFormat="1" customHeight="1" spans="1:14">
      <c r="A24" s="76" t="s">
        <v>121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0" customFormat="1" customHeight="1" spans="1:14">
      <c r="A25" s="50" t="s">
        <v>217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="50" customFormat="1" customHeight="1" spans="1:14">
      <c r="A26" s="77"/>
      <c r="B26" s="77"/>
      <c r="C26" s="77"/>
      <c r="D26" s="77"/>
      <c r="E26" s="77"/>
      <c r="F26" s="77"/>
      <c r="G26" s="77"/>
      <c r="H26" s="77"/>
      <c r="I26" s="76" t="s">
        <v>243</v>
      </c>
      <c r="J26" s="78"/>
      <c r="K26" s="76" t="s">
        <v>219</v>
      </c>
      <c r="L26" s="76"/>
      <c r="M26" s="7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2" t="s">
        <v>244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245</v>
      </c>
      <c r="F2" s="87" t="s">
        <v>246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30</v>
      </c>
      <c r="C3" s="92"/>
      <c r="D3" s="93" t="s">
        <v>247</v>
      </c>
      <c r="E3" s="94">
        <v>46086</v>
      </c>
      <c r="F3" s="95"/>
      <c r="G3" s="95"/>
      <c r="H3" s="96" t="s">
        <v>248</v>
      </c>
      <c r="I3" s="96"/>
      <c r="J3" s="96"/>
      <c r="K3" s="97"/>
    </row>
    <row r="4" spans="1:11">
      <c r="A4" s="98" t="s">
        <v>72</v>
      </c>
      <c r="B4" s="99">
        <v>1</v>
      </c>
      <c r="C4" s="99">
        <v>4</v>
      </c>
      <c r="D4" s="100" t="s">
        <v>249</v>
      </c>
      <c r="E4" s="95" t="s">
        <v>250</v>
      </c>
      <c r="F4" s="95"/>
      <c r="G4" s="95"/>
      <c r="H4" s="100" t="s">
        <v>251</v>
      </c>
      <c r="I4" s="100"/>
      <c r="J4" s="101" t="s">
        <v>66</v>
      </c>
      <c r="K4" s="102" t="s">
        <v>67</v>
      </c>
    </row>
    <row r="5" spans="1:11">
      <c r="A5" s="98" t="s">
        <v>252</v>
      </c>
      <c r="B5" s="92">
        <v>1</v>
      </c>
      <c r="C5" s="92"/>
      <c r="D5" s="93" t="s">
        <v>250</v>
      </c>
      <c r="E5" s="93" t="s">
        <v>253</v>
      </c>
      <c r="F5" s="93" t="s">
        <v>254</v>
      </c>
      <c r="G5" s="93" t="s">
        <v>255</v>
      </c>
      <c r="H5" s="100" t="s">
        <v>256</v>
      </c>
      <c r="I5" s="100"/>
      <c r="J5" s="101" t="s">
        <v>66</v>
      </c>
      <c r="K5" s="102" t="s">
        <v>67</v>
      </c>
    </row>
    <row r="6" ht="15.75" spans="1:11">
      <c r="A6" s="103" t="s">
        <v>257</v>
      </c>
      <c r="B6" s="104">
        <v>30</v>
      </c>
      <c r="C6" s="104"/>
      <c r="D6" s="105" t="s">
        <v>258</v>
      </c>
      <c r="E6" s="106"/>
      <c r="F6" s="107">
        <v>30</v>
      </c>
      <c r="G6" s="105"/>
      <c r="H6" s="108" t="s">
        <v>259</v>
      </c>
      <c r="I6" s="108"/>
      <c r="J6" s="107" t="s">
        <v>66</v>
      </c>
      <c r="K6" s="109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260</v>
      </c>
      <c r="B8" s="87" t="s">
        <v>261</v>
      </c>
      <c r="C8" s="87" t="s">
        <v>262</v>
      </c>
      <c r="D8" s="87" t="s">
        <v>263</v>
      </c>
      <c r="E8" s="87" t="s">
        <v>264</v>
      </c>
      <c r="F8" s="87" t="s">
        <v>265</v>
      </c>
      <c r="G8" s="114" t="s">
        <v>266</v>
      </c>
      <c r="H8" s="115"/>
      <c r="I8" s="115"/>
      <c r="J8" s="115"/>
      <c r="K8" s="116"/>
    </row>
    <row r="9" spans="1:11">
      <c r="A9" s="98" t="s">
        <v>267</v>
      </c>
      <c r="B9" s="100"/>
      <c r="C9" s="101" t="s">
        <v>66</v>
      </c>
      <c r="D9" s="101" t="s">
        <v>67</v>
      </c>
      <c r="E9" s="93" t="s">
        <v>268</v>
      </c>
      <c r="F9" s="117" t="s">
        <v>269</v>
      </c>
      <c r="G9" s="118"/>
      <c r="H9" s="119"/>
      <c r="I9" s="119"/>
      <c r="J9" s="119"/>
      <c r="K9" s="120"/>
    </row>
    <row r="10" spans="1:11">
      <c r="A10" s="98" t="s">
        <v>270</v>
      </c>
      <c r="B10" s="100"/>
      <c r="C10" s="101" t="s">
        <v>66</v>
      </c>
      <c r="D10" s="101" t="s">
        <v>67</v>
      </c>
      <c r="E10" s="93" t="s">
        <v>271</v>
      </c>
      <c r="F10" s="117" t="s">
        <v>272</v>
      </c>
      <c r="G10" s="118" t="s">
        <v>273</v>
      </c>
      <c r="H10" s="119"/>
      <c r="I10" s="119"/>
      <c r="J10" s="119"/>
      <c r="K10" s="120"/>
    </row>
    <row r="11" spans="1:11">
      <c r="A11" s="121" t="s">
        <v>228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274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275</v>
      </c>
      <c r="J13" s="101" t="s">
        <v>85</v>
      </c>
      <c r="K13" s="102" t="s">
        <v>86</v>
      </c>
    </row>
    <row r="14" ht="15.75" spans="1:11">
      <c r="A14" s="103" t="s">
        <v>276</v>
      </c>
      <c r="B14" s="107" t="s">
        <v>85</v>
      </c>
      <c r="C14" s="107" t="s">
        <v>86</v>
      </c>
      <c r="D14" s="106"/>
      <c r="E14" s="105" t="s">
        <v>277</v>
      </c>
      <c r="F14" s="107" t="s">
        <v>85</v>
      </c>
      <c r="G14" s="107" t="s">
        <v>86</v>
      </c>
      <c r="H14" s="107"/>
      <c r="I14" s="105" t="s">
        <v>278</v>
      </c>
      <c r="J14" s="107" t="s">
        <v>85</v>
      </c>
      <c r="K14" s="109" t="s">
        <v>86</v>
      </c>
    </row>
    <row r="15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9" customFormat="1" spans="1:11">
      <c r="A16" s="83" t="s">
        <v>279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pans="1:11">
      <c r="A17" s="98" t="s">
        <v>280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8" t="s">
        <v>281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282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8" t="s">
        <v>120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5.75" spans="1:11">
      <c r="A25" s="134" t="s">
        <v>283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284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285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286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0" customFormat="1" ht="18.75" customHeight="1" spans="1:13">
      <c r="A38" s="98" t="s">
        <v>287</v>
      </c>
      <c r="B38" s="100"/>
      <c r="C38" s="100"/>
      <c r="D38" s="96" t="s">
        <v>288</v>
      </c>
      <c r="E38" s="96"/>
      <c r="F38" s="149" t="s">
        <v>289</v>
      </c>
      <c r="G38" s="150"/>
      <c r="H38" s="100" t="s">
        <v>290</v>
      </c>
      <c r="I38" s="100"/>
      <c r="J38" s="100" t="s">
        <v>291</v>
      </c>
      <c r="K38" s="126"/>
    </row>
    <row r="39" ht="18.75" customHeight="1" spans="1:13">
      <c r="A39" s="98" t="s">
        <v>121</v>
      </c>
      <c r="B39" s="100" t="s">
        <v>292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0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131</v>
      </c>
      <c r="B42" s="151" t="s">
        <v>293</v>
      </c>
      <c r="C42" s="151"/>
      <c r="D42" s="105" t="s">
        <v>294</v>
      </c>
      <c r="E42" s="106" t="s">
        <v>134</v>
      </c>
      <c r="F42" s="105" t="s">
        <v>135</v>
      </c>
      <c r="G42" s="152">
        <v>46085</v>
      </c>
      <c r="H42" s="153" t="s">
        <v>136</v>
      </c>
      <c r="I42" s="153"/>
      <c r="J42" s="151" t="s">
        <v>137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L6" sqref="L6:L20"/>
    </sheetView>
  </sheetViews>
  <sheetFormatPr defaultColWidth="9" defaultRowHeight="20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3.4166666666667" style="50" customWidth="1"/>
    <col min="15" max="16384" width="9" style="50"/>
  </cols>
  <sheetData>
    <row r="1" customHeight="1" spans="1:14">
      <c r="A1" s="51" t="s">
        <v>140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7" t="s">
        <v>57</v>
      </c>
      <c r="J2" s="54" t="s">
        <v>58</v>
      </c>
      <c r="K2" s="54"/>
      <c r="L2" s="54"/>
      <c r="M2" s="54"/>
      <c r="N2" s="54"/>
    </row>
    <row r="3" customHeight="1" spans="1:14">
      <c r="A3" s="58" t="s">
        <v>141</v>
      </c>
      <c r="B3" s="59" t="s">
        <v>142</v>
      </c>
      <c r="C3" s="59"/>
      <c r="D3" s="59"/>
      <c r="E3" s="59"/>
      <c r="F3" s="59"/>
      <c r="G3" s="59"/>
      <c r="H3" s="60"/>
      <c r="I3" s="61" t="s">
        <v>143</v>
      </c>
      <c r="J3" s="61"/>
      <c r="K3" s="61"/>
      <c r="L3" s="61"/>
      <c r="M3" s="61"/>
      <c r="N3" s="61"/>
    </row>
    <row r="4" customHeight="1" spans="1:14">
      <c r="A4" s="58"/>
      <c r="B4" s="62" t="s">
        <v>110</v>
      </c>
      <c r="C4" s="63" t="s">
        <v>111</v>
      </c>
      <c r="D4" s="63" t="s">
        <v>112</v>
      </c>
      <c r="E4" s="63" t="s">
        <v>113</v>
      </c>
      <c r="F4" s="63"/>
      <c r="G4" s="63"/>
      <c r="H4" s="60"/>
      <c r="I4" s="62" t="s">
        <v>110</v>
      </c>
      <c r="J4" s="63" t="s">
        <v>111</v>
      </c>
      <c r="K4" s="63" t="s">
        <v>112</v>
      </c>
      <c r="L4" s="63" t="s">
        <v>113</v>
      </c>
      <c r="M4" s="64"/>
      <c r="N4" s="64"/>
    </row>
    <row r="5" customHeight="1" spans="1:14">
      <c r="A5" s="58"/>
      <c r="B5" s="65"/>
      <c r="C5" s="65"/>
      <c r="D5" s="62"/>
      <c r="E5" s="65"/>
      <c r="F5" s="65"/>
      <c r="G5" s="65"/>
      <c r="H5" s="60"/>
      <c r="I5" s="66"/>
      <c r="J5" s="66"/>
      <c r="K5" s="66"/>
      <c r="L5" s="66"/>
      <c r="M5" s="66"/>
      <c r="N5" s="66"/>
    </row>
    <row r="6" customHeight="1" spans="1:14">
      <c r="A6" s="67" t="s">
        <v>144</v>
      </c>
      <c r="B6" s="67" t="s">
        <v>145</v>
      </c>
      <c r="C6" s="67" t="s">
        <v>146</v>
      </c>
      <c r="D6" s="67" t="s">
        <v>147</v>
      </c>
      <c r="E6" s="67" t="s">
        <v>148</v>
      </c>
      <c r="F6" s="65"/>
      <c r="G6" s="65"/>
      <c r="H6" s="60"/>
      <c r="I6" s="68" t="s">
        <v>188</v>
      </c>
      <c r="J6" s="68" t="s">
        <v>295</v>
      </c>
      <c r="K6" s="68" t="s">
        <v>295</v>
      </c>
      <c r="L6" s="68" t="s">
        <v>149</v>
      </c>
      <c r="M6" s="68"/>
      <c r="N6" s="68"/>
    </row>
    <row r="7" customHeight="1" spans="1:14">
      <c r="A7" s="67" t="s">
        <v>150</v>
      </c>
      <c r="B7" s="67" t="s">
        <v>147</v>
      </c>
      <c r="C7" s="67" t="s">
        <v>151</v>
      </c>
      <c r="D7" s="67" t="s">
        <v>152</v>
      </c>
      <c r="E7" s="67" t="s">
        <v>153</v>
      </c>
      <c r="F7" s="65"/>
      <c r="G7" s="65"/>
      <c r="H7" s="60"/>
      <c r="I7" s="69" t="s">
        <v>154</v>
      </c>
      <c r="J7" s="69" t="s">
        <v>154</v>
      </c>
      <c r="K7" s="69" t="s">
        <v>154</v>
      </c>
      <c r="L7" s="69" t="s">
        <v>154</v>
      </c>
      <c r="M7" s="69"/>
      <c r="N7" s="69"/>
    </row>
    <row r="8" customHeight="1" spans="1:14">
      <c r="A8" s="67" t="s">
        <v>155</v>
      </c>
      <c r="B8" s="67" t="s">
        <v>156</v>
      </c>
      <c r="C8" s="67" t="s">
        <v>157</v>
      </c>
      <c r="D8" s="67" t="s">
        <v>158</v>
      </c>
      <c r="E8" s="67" t="s">
        <v>159</v>
      </c>
      <c r="F8" s="65"/>
      <c r="G8" s="65"/>
      <c r="H8" s="60"/>
      <c r="I8" s="69" t="s">
        <v>296</v>
      </c>
      <c r="J8" s="69" t="s">
        <v>296</v>
      </c>
      <c r="K8" s="69" t="s">
        <v>199</v>
      </c>
      <c r="L8" s="69" t="s">
        <v>160</v>
      </c>
      <c r="M8" s="69"/>
      <c r="N8" s="69"/>
    </row>
    <row r="9" customHeight="1" spans="1:14">
      <c r="A9" s="67" t="s">
        <v>161</v>
      </c>
      <c r="B9" s="67" t="s">
        <v>162</v>
      </c>
      <c r="C9" s="67" t="s">
        <v>163</v>
      </c>
      <c r="D9" s="67" t="s">
        <v>164</v>
      </c>
      <c r="E9" s="67" t="s">
        <v>165</v>
      </c>
      <c r="F9" s="65"/>
      <c r="G9" s="65"/>
      <c r="H9" s="60"/>
      <c r="I9" s="68" t="s">
        <v>166</v>
      </c>
      <c r="J9" s="68" t="s">
        <v>188</v>
      </c>
      <c r="K9" s="68" t="s">
        <v>297</v>
      </c>
      <c r="L9" s="68" t="s">
        <v>166</v>
      </c>
      <c r="M9" s="68"/>
      <c r="N9" s="68"/>
    </row>
    <row r="10" customHeight="1" spans="1:14">
      <c r="A10" s="67" t="s">
        <v>167</v>
      </c>
      <c r="B10" s="67" t="s">
        <v>158</v>
      </c>
      <c r="C10" s="67" t="s">
        <v>168</v>
      </c>
      <c r="D10" s="67" t="s">
        <v>169</v>
      </c>
      <c r="E10" s="67" t="s">
        <v>170</v>
      </c>
      <c r="F10" s="65"/>
      <c r="G10" s="65"/>
      <c r="H10" s="60"/>
      <c r="I10" s="69" t="s">
        <v>296</v>
      </c>
      <c r="J10" s="69" t="s">
        <v>199</v>
      </c>
      <c r="K10" s="69" t="s">
        <v>298</v>
      </c>
      <c r="L10" s="69" t="s">
        <v>171</v>
      </c>
      <c r="M10" s="69"/>
      <c r="N10" s="69"/>
    </row>
    <row r="11" customHeight="1" spans="1:14">
      <c r="A11" s="67" t="s">
        <v>172</v>
      </c>
      <c r="B11" s="67" t="s">
        <v>173</v>
      </c>
      <c r="C11" s="67" t="s">
        <v>174</v>
      </c>
      <c r="D11" s="67" t="s">
        <v>175</v>
      </c>
      <c r="E11" s="67" t="s">
        <v>176</v>
      </c>
      <c r="F11" s="65"/>
      <c r="G11" s="65"/>
      <c r="H11" s="60"/>
      <c r="I11" s="69" t="s">
        <v>299</v>
      </c>
      <c r="J11" s="69" t="s">
        <v>300</v>
      </c>
      <c r="K11" s="69" t="s">
        <v>301</v>
      </c>
      <c r="L11" s="69" t="s">
        <v>177</v>
      </c>
      <c r="M11" s="69"/>
      <c r="N11" s="69"/>
    </row>
    <row r="12" customHeight="1" spans="1:14">
      <c r="A12" s="67" t="s">
        <v>178</v>
      </c>
      <c r="B12" s="67" t="s">
        <v>179</v>
      </c>
      <c r="C12" s="67" t="s">
        <v>180</v>
      </c>
      <c r="D12" s="67" t="s">
        <v>145</v>
      </c>
      <c r="E12" s="67" t="s">
        <v>181</v>
      </c>
      <c r="F12" s="65"/>
      <c r="G12" s="65"/>
      <c r="H12" s="60"/>
      <c r="I12" s="69" t="s">
        <v>188</v>
      </c>
      <c r="J12" s="69" t="s">
        <v>188</v>
      </c>
      <c r="K12" s="69" t="s">
        <v>302</v>
      </c>
      <c r="L12" s="69" t="s">
        <v>182</v>
      </c>
      <c r="M12" s="69"/>
      <c r="N12" s="69"/>
    </row>
    <row r="13" customHeight="1" spans="1:14">
      <c r="A13" s="67" t="s">
        <v>183</v>
      </c>
      <c r="B13" s="67" t="s">
        <v>184</v>
      </c>
      <c r="C13" s="67" t="s">
        <v>185</v>
      </c>
      <c r="D13" s="67" t="s">
        <v>186</v>
      </c>
      <c r="E13" s="67" t="s">
        <v>187</v>
      </c>
      <c r="F13" s="70"/>
      <c r="G13" s="70"/>
      <c r="H13" s="60"/>
      <c r="I13" s="69" t="s">
        <v>295</v>
      </c>
      <c r="J13" s="69" t="s">
        <v>295</v>
      </c>
      <c r="K13" s="69" t="s">
        <v>154</v>
      </c>
      <c r="L13" s="69" t="s">
        <v>188</v>
      </c>
      <c r="M13" s="69"/>
      <c r="N13" s="69"/>
    </row>
    <row r="14" customHeight="1" spans="1:14">
      <c r="A14" s="67" t="s">
        <v>189</v>
      </c>
      <c r="B14" s="67" t="s">
        <v>190</v>
      </c>
      <c r="C14" s="67" t="s">
        <v>191</v>
      </c>
      <c r="D14" s="67" t="s">
        <v>192</v>
      </c>
      <c r="E14" s="67" t="s">
        <v>193</v>
      </c>
      <c r="F14" s="71"/>
      <c r="G14" s="72"/>
      <c r="H14" s="60"/>
      <c r="I14" s="73" t="s">
        <v>303</v>
      </c>
      <c r="J14" s="73" t="s">
        <v>304</v>
      </c>
      <c r="K14" s="69" t="s">
        <v>305</v>
      </c>
      <c r="L14" s="73" t="s">
        <v>194</v>
      </c>
      <c r="M14" s="73"/>
      <c r="N14" s="72"/>
    </row>
    <row r="15" customHeight="1" spans="1:14">
      <c r="A15" s="67" t="s">
        <v>195</v>
      </c>
      <c r="B15" s="67" t="s">
        <v>196</v>
      </c>
      <c r="C15" s="67" t="s">
        <v>197</v>
      </c>
      <c r="D15" s="67" t="s">
        <v>198</v>
      </c>
      <c r="E15" s="67" t="s">
        <v>198</v>
      </c>
      <c r="F15" s="74"/>
      <c r="G15" s="74"/>
      <c r="H15" s="60"/>
      <c r="I15" s="73" t="s">
        <v>199</v>
      </c>
      <c r="J15" s="73" t="s">
        <v>199</v>
      </c>
      <c r="K15" s="73" t="s">
        <v>199</v>
      </c>
      <c r="L15" s="73" t="s">
        <v>199</v>
      </c>
      <c r="M15" s="73"/>
      <c r="N15" s="75"/>
    </row>
    <row r="16" customHeight="1" spans="1:14">
      <c r="A16" s="67" t="s">
        <v>200</v>
      </c>
      <c r="B16" s="67" t="s">
        <v>201</v>
      </c>
      <c r="C16" s="67" t="s">
        <v>202</v>
      </c>
      <c r="D16" s="67" t="s">
        <v>203</v>
      </c>
      <c r="E16" s="67" t="s">
        <v>203</v>
      </c>
      <c r="F16" s="74"/>
      <c r="G16" s="74"/>
      <c r="H16" s="60"/>
      <c r="I16" s="73" t="s">
        <v>199</v>
      </c>
      <c r="J16" s="73" t="s">
        <v>199</v>
      </c>
      <c r="K16" s="73" t="s">
        <v>199</v>
      </c>
      <c r="L16" s="73" t="s">
        <v>199</v>
      </c>
      <c r="M16" s="73"/>
      <c r="N16" s="75"/>
    </row>
    <row r="17" customHeight="1" spans="1:14">
      <c r="A17" s="67" t="s">
        <v>204</v>
      </c>
      <c r="B17" s="67" t="s">
        <v>205</v>
      </c>
      <c r="C17" s="67" t="s">
        <v>206</v>
      </c>
      <c r="D17" s="67" t="s">
        <v>207</v>
      </c>
      <c r="E17" s="67" t="s">
        <v>208</v>
      </c>
      <c r="F17" s="74"/>
      <c r="G17" s="74"/>
      <c r="H17" s="60"/>
      <c r="I17" s="73" t="s">
        <v>171</v>
      </c>
      <c r="J17" s="73" t="s">
        <v>306</v>
      </c>
      <c r="K17" s="73" t="s">
        <v>171</v>
      </c>
      <c r="L17" s="73" t="s">
        <v>160</v>
      </c>
      <c r="M17" s="73"/>
      <c r="N17" s="74"/>
    </row>
    <row r="18" customHeight="1" spans="1:14">
      <c r="A18" s="67" t="s">
        <v>209</v>
      </c>
      <c r="B18" s="67" t="s">
        <v>210</v>
      </c>
      <c r="C18" s="67" t="s">
        <v>210</v>
      </c>
      <c r="D18" s="67" t="s">
        <v>210</v>
      </c>
      <c r="E18" s="67" t="s">
        <v>210</v>
      </c>
      <c r="F18" s="74"/>
      <c r="G18" s="74"/>
      <c r="H18" s="60"/>
      <c r="I18" s="73" t="s">
        <v>307</v>
      </c>
      <c r="J18" s="73" t="s">
        <v>199</v>
      </c>
      <c r="K18" s="73" t="s">
        <v>199</v>
      </c>
      <c r="L18" s="73" t="s">
        <v>199</v>
      </c>
      <c r="M18" s="73"/>
      <c r="N18" s="74"/>
    </row>
    <row r="19" customHeight="1" spans="1:14">
      <c r="A19" s="67" t="s">
        <v>211</v>
      </c>
      <c r="B19" s="67" t="s">
        <v>212</v>
      </c>
      <c r="C19" s="67" t="s">
        <v>213</v>
      </c>
      <c r="D19" s="67" t="s">
        <v>213</v>
      </c>
      <c r="E19" s="67" t="s">
        <v>213</v>
      </c>
      <c r="F19" s="74"/>
      <c r="G19" s="74"/>
      <c r="H19" s="60"/>
      <c r="I19" s="73" t="s">
        <v>199</v>
      </c>
      <c r="J19" s="73" t="s">
        <v>199</v>
      </c>
      <c r="K19" s="73" t="s">
        <v>199</v>
      </c>
      <c r="L19" s="73" t="s">
        <v>199</v>
      </c>
      <c r="M19" s="73"/>
      <c r="N19" s="74"/>
    </row>
    <row r="20" customHeight="1" spans="1:14">
      <c r="A20" s="67" t="s">
        <v>214</v>
      </c>
      <c r="B20" s="67" t="s">
        <v>215</v>
      </c>
      <c r="C20" s="67" t="s">
        <v>216</v>
      </c>
      <c r="D20" s="67" t="s">
        <v>216</v>
      </c>
      <c r="E20" s="67" t="s">
        <v>216</v>
      </c>
      <c r="F20" s="74"/>
      <c r="G20" s="74"/>
      <c r="H20" s="60"/>
      <c r="I20" s="73" t="s">
        <v>307</v>
      </c>
      <c r="J20" s="73" t="s">
        <v>199</v>
      </c>
      <c r="K20" s="73" t="s">
        <v>199</v>
      </c>
      <c r="L20" s="73" t="s">
        <v>199</v>
      </c>
      <c r="M20" s="73"/>
      <c r="N20" s="74"/>
    </row>
    <row r="21" customHeight="1" spans="1:14">
      <c r="A21" s="76" t="s">
        <v>121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customHeight="1" spans="1:14">
      <c r="A22" s="50" t="s">
        <v>217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customHeight="1" spans="1:14">
      <c r="A23" s="77"/>
      <c r="B23" s="77"/>
      <c r="C23" s="77"/>
      <c r="D23" s="77"/>
      <c r="E23" s="77"/>
      <c r="F23" s="77"/>
      <c r="G23" s="77"/>
      <c r="H23" s="77"/>
      <c r="I23" s="76" t="s">
        <v>243</v>
      </c>
      <c r="J23" s="78"/>
      <c r="K23" s="76" t="s">
        <v>219</v>
      </c>
      <c r="L23" s="76"/>
      <c r="M23" s="7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H12" sqref="H12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309</v>
      </c>
      <c r="B2" s="5" t="s">
        <v>310</v>
      </c>
      <c r="C2" s="5" t="s">
        <v>311</v>
      </c>
      <c r="D2" s="5" t="s">
        <v>312</v>
      </c>
      <c r="E2" s="5" t="s">
        <v>313</v>
      </c>
      <c r="F2" s="5" t="s">
        <v>314</v>
      </c>
      <c r="G2" s="5" t="s">
        <v>315</v>
      </c>
      <c r="H2" s="5" t="s">
        <v>316</v>
      </c>
      <c r="I2" s="5" t="s">
        <v>317</v>
      </c>
      <c r="J2" s="5" t="s">
        <v>318</v>
      </c>
      <c r="K2" s="5" t="s">
        <v>319</v>
      </c>
      <c r="L2" s="5" t="s">
        <v>320</v>
      </c>
      <c r="M2" s="5" t="s">
        <v>321</v>
      </c>
      <c r="N2" s="5" t="s">
        <v>322</v>
      </c>
      <c r="O2" s="5" t="s">
        <v>323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324</v>
      </c>
      <c r="J3" s="5" t="s">
        <v>324</v>
      </c>
      <c r="K3" s="5" t="s">
        <v>324</v>
      </c>
      <c r="L3" s="5" t="s">
        <v>324</v>
      </c>
      <c r="M3" s="5" t="s">
        <v>324</v>
      </c>
      <c r="N3" s="5"/>
      <c r="O3" s="5"/>
    </row>
    <row r="4" ht="21" customHeight="1" spans="1:15">
      <c r="A4" s="12">
        <v>1</v>
      </c>
      <c r="B4" s="13"/>
      <c r="C4" s="13" t="s">
        <v>325</v>
      </c>
      <c r="D4" s="13" t="s">
        <v>115</v>
      </c>
      <c r="E4" s="13" t="s">
        <v>63</v>
      </c>
      <c r="F4" s="13" t="s">
        <v>326</v>
      </c>
      <c r="G4" s="13"/>
      <c r="H4" s="13"/>
      <c r="I4" s="13">
        <v>1</v>
      </c>
      <c r="J4" s="13">
        <v>2</v>
      </c>
      <c r="K4" s="13"/>
      <c r="L4" s="13"/>
      <c r="M4" s="13"/>
      <c r="N4" s="13">
        <v>3</v>
      </c>
      <c r="O4" s="13" t="s">
        <v>327</v>
      </c>
    </row>
    <row r="5" ht="21" customHeight="1" spans="1:15">
      <c r="A5" s="12">
        <v>2</v>
      </c>
      <c r="B5" s="13"/>
      <c r="C5" s="13" t="s">
        <v>328</v>
      </c>
      <c r="D5" s="13" t="s">
        <v>115</v>
      </c>
      <c r="E5" s="13" t="s">
        <v>63</v>
      </c>
      <c r="F5" s="13" t="s">
        <v>326</v>
      </c>
      <c r="G5" s="13"/>
      <c r="H5" s="13"/>
      <c r="I5" s="13"/>
      <c r="J5" s="13"/>
      <c r="K5" s="13">
        <v>2</v>
      </c>
      <c r="L5" s="13"/>
      <c r="M5" s="13"/>
      <c r="N5" s="13">
        <v>2</v>
      </c>
      <c r="O5" s="13" t="s">
        <v>327</v>
      </c>
    </row>
    <row r="6" ht="21" customHeight="1" spans="1:15">
      <c r="A6" s="12">
        <v>3</v>
      </c>
      <c r="B6" s="13"/>
      <c r="C6" s="13" t="s">
        <v>329</v>
      </c>
      <c r="D6" s="13" t="s">
        <v>330</v>
      </c>
      <c r="E6" s="13" t="s">
        <v>63</v>
      </c>
      <c r="F6" s="13" t="s">
        <v>331</v>
      </c>
      <c r="G6" s="13"/>
      <c r="H6" s="13"/>
      <c r="I6" s="13">
        <v>-1</v>
      </c>
      <c r="J6" s="13">
        <v>-1</v>
      </c>
      <c r="K6" s="13">
        <v>-1</v>
      </c>
      <c r="L6" s="13">
        <v>-1</v>
      </c>
      <c r="M6" s="13">
        <v>-1</v>
      </c>
      <c r="N6" s="13">
        <v>-1</v>
      </c>
      <c r="O6" s="13" t="s">
        <v>327</v>
      </c>
    </row>
    <row r="7" ht="21" customHeight="1" spans="1:15">
      <c r="A7" s="12">
        <v>4</v>
      </c>
      <c r="B7" s="13"/>
      <c r="C7" s="13" t="s">
        <v>332</v>
      </c>
      <c r="D7" s="13" t="s">
        <v>115</v>
      </c>
      <c r="E7" s="13" t="s">
        <v>63</v>
      </c>
      <c r="F7" s="13" t="s">
        <v>333</v>
      </c>
      <c r="G7" s="13"/>
      <c r="H7" s="13"/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 t="s">
        <v>327</v>
      </c>
    </row>
    <row r="8" ht="21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7" t="s">
        <v>334</v>
      </c>
      <c r="B27" s="47"/>
      <c r="C27" s="47"/>
      <c r="D27" s="47"/>
      <c r="E27" s="48"/>
      <c r="F27" s="48"/>
      <c r="G27" s="48"/>
      <c r="H27" s="48"/>
      <c r="I27" s="48"/>
      <c r="J27" s="47" t="s">
        <v>335</v>
      </c>
      <c r="K27" s="47"/>
      <c r="L27" s="47"/>
      <c r="M27" s="47"/>
      <c r="N27" s="47"/>
      <c r="O27" s="49"/>
    </row>
    <row r="28" ht="28" customHeight="1" spans="1:15">
      <c r="A28" s="20" t="s">
        <v>336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2026-03-04T08:19:38Z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