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面料验布1" sheetId="1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<sst xmlns="http://schemas.openxmlformats.org/spreadsheetml/2006/main" count="1026" uniqueCount="338">
  <si>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</si>
  <si>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</si>
  <si>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</si>
  <si>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</si>
  <si>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</si>
  <si>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</si>
  <si>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</si>
  <si>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</si>
  <si>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</si>
  <si>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</si>
  <si>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</si>
  <si>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</si>
  <si>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</si>
  <si>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</si>
  <si>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</si>
  <si>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</si>
  <si>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</si>
  <si>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</si>
  <si>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</si>
  <si>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</si>
  <si>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</si>
  <si>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</si>
  <si>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</si>
  <si>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</si>
  <si>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</si>
  <si>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</si>
  <si>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</si>
  <si>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</si>
  <si>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</si>
  <si>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</si>
  <si>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</si>
  <si>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</si>
  <si>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</si>
  <si>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</si>
  <si>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</si>
  <si>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</si>
  <si>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</si>
  <si>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</si>
  <si>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</si>
  <si>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</si>
  <si>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</si>
  <si>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</si>
  <si>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</si>
  <si>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</si>
  <si>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</si>
  <si>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</si>
  <si>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</si>
  <si>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</si>
  <si>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</si>
  <si>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</si>
  <si>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</si>
  <si>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</si>
  <si>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</si>
  <si>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</si>
  <si>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</si>
  <si>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</si>
  <si>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</si>
  <si>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</si>
  <si>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</si>
  <si>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</si>
  <si>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</si>
  <si>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</si>
  <si>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</si>
  <si>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</si>
  <si>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</si>
  <si>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</si>
  <si>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</si>
  <si>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</si>
  <si>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</si>
  <si>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</si>
  <si>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</si>
  <si>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</si>
  <si>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</si>
  <si>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</si>
  <si>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</si>
  <si>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</si>
  <si>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</si>
  <si>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</si>
  <si>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G93X蓝岩黑</t>
  </si>
  <si>
    <t xml:space="preserve"> 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</si>
  <si>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</si>
  <si>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</si>
  <si>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</si>
  <si>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</si>
  <si>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</si>
  <si>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</si>
  <si>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</si>
  <si>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</si>
  <si>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</si>
  <si>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</si>
  <si>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</si>
  <si>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</si>
  <si>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</si>
  <si>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</si>
  <si>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</si>
  <si>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</si>
  <si>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</si>
  <si>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</si>
  <si>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</si>
  <si>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</si>
  <si>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TAJJAO81537</t>
  </si>
  <si>
    <t>男式POLO短袖T恤</t>
  </si>
  <si>
    <t>东莞质品</t>
  </si>
  <si>
    <t>部位名称</t>
  </si>
  <si>
    <t>指示规格  FINAL SPEC</t>
  </si>
  <si>
    <t>样品规格  SAMPLE SPEC</t>
  </si>
  <si>
    <t>公差</t>
  </si>
  <si>
    <t>黑色洗水前</t>
  </si>
  <si>
    <t>黑色洗水后</t>
  </si>
  <si>
    <t>黑色</t>
  </si>
  <si>
    <t>165/88B</t>
  </si>
  <si>
    <t>170/92B</t>
  </si>
  <si>
    <t>175/96B</t>
  </si>
  <si>
    <t>180/100B</t>
  </si>
  <si>
    <t>185/104B</t>
  </si>
  <si>
    <t>190/108B</t>
  </si>
  <si>
    <t>后中长</t>
  </si>
  <si>
    <t>+1/-1</t>
  </si>
  <si>
    <t>+1</t>
  </si>
  <si>
    <t>+0.6</t>
  </si>
  <si>
    <t>+0</t>
  </si>
  <si>
    <t>胸围</t>
  </si>
  <si>
    <t>108</t>
  </si>
  <si>
    <t>+0.2</t>
  </si>
  <si>
    <t>\</t>
  </si>
  <si>
    <t>-1</t>
  </si>
  <si>
    <t>腰围</t>
  </si>
  <si>
    <t>106</t>
  </si>
  <si>
    <t>+0.3</t>
  </si>
  <si>
    <t>摆围</t>
  </si>
  <si>
    <t>+0.8</t>
  </si>
  <si>
    <t>肩宽</t>
  </si>
  <si>
    <t>+0.5/-0.5</t>
  </si>
  <si>
    <t>+1.5</t>
  </si>
  <si>
    <t>袖长</t>
  </si>
  <si>
    <t>+0/-0.5</t>
  </si>
  <si>
    <t>+0.5</t>
  </si>
  <si>
    <t>+0.1</t>
  </si>
  <si>
    <t>袖肥1/2</t>
  </si>
  <si>
    <t>+0.5/-0.25</t>
  </si>
  <si>
    <t>-0.2</t>
  </si>
  <si>
    <t>袖口围1/2</t>
  </si>
  <si>
    <t>下领围</t>
  </si>
  <si>
    <t>-</t>
  </si>
  <si>
    <t>领尖长</t>
  </si>
  <si>
    <t>大货首件</t>
  </si>
  <si>
    <t>门禁长</t>
  </si>
  <si>
    <t>门禁宽</t>
  </si>
  <si>
    <t xml:space="preserve">    1. 初期请洗测2-3件，有问题的另加测量数量。</t>
  </si>
  <si>
    <t>2.中期验货需要齐色码洗水测试，并填写洗水前后尺寸</t>
  </si>
  <si>
    <t>验货时间：</t>
  </si>
  <si>
    <t>跟单QC:廖云高</t>
  </si>
  <si>
    <t>工厂负责人：</t>
  </si>
  <si>
    <t>李枣霞</t>
  </si>
  <si>
    <t>3.尾期验货按单量，5000件一下的齐色错码各测量3件。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</si>
  <si>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</si>
  <si>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</si>
  <si>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</si>
  <si>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</si>
  <si>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</si>
  <si>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</si>
  <si>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</si>
  <si>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</si>
  <si>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</si>
  <si>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</si>
  <si>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</si>
  <si>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</si>
  <si>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</si>
  <si>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跟单QC: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</si>
  <si>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</si>
  <si>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</si>
  <si>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</si>
  <si>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</si>
  <si>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</si>
  <si>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</si>
  <si>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</si>
  <si>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</si>
  <si>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</si>
  <si>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</si>
  <si>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</si>
  <si>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</si>
  <si>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</si>
  <si>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</si>
  <si>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</si>
  <si>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</si>
  <si>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</si>
  <si>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</si>
  <si>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</si>
  <si>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</si>
  <si>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</si>
  <si>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</si>
  <si>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</si>
  <si>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</si>
  <si>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</si>
  <si>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</si>
  <si>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</si>
  <si>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</si>
  <si>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</si>
  <si>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</si>
  <si>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</si>
  <si>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</si>
  <si>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</si>
  <si>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</si>
  <si>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</si>
  <si>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</si>
  <si>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</si>
  <si>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</si>
  <si>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</si>
  <si>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</si>
  <si>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</si>
  <si>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</si>
  <si>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</si>
  <si>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</si>
  <si>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</si>
  <si>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</si>
  <si>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</si>
  <si>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</si>
  <si>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</si>
  <si>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</si>
  <si>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</si>
  <si>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</si>
  <si>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</si>
  <si>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</si>
  <si>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</si>
  <si>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</si>
  <si>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</si>
  <si>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</si>
  <si>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</si>
  <si>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</si>
  <si>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破洞</t>
  </si>
  <si>
    <t>折痕</t>
  </si>
  <si>
    <t>合计数量</t>
  </si>
  <si>
    <t>备注</t>
  </si>
  <si>
    <t>数量</t>
  </si>
  <si>
    <t>B25067621R-1R-1</t>
  </si>
  <si>
    <t>1265475M</t>
  </si>
  <si>
    <t>G01X/黑色</t>
  </si>
  <si>
    <t>东莞超盈纺织有限公司</t>
  </si>
  <si>
    <t>B25105032</t>
  </si>
  <si>
    <t>B25066607S-1</t>
  </si>
  <si>
    <t>B25066607S-1A</t>
  </si>
  <si>
    <t>B25066608</t>
  </si>
  <si>
    <t>B25079364</t>
  </si>
  <si>
    <t>B25088826</t>
  </si>
  <si>
    <t>B25088827</t>
  </si>
  <si>
    <t>B25066606</t>
  </si>
  <si>
    <t>B25066607</t>
  </si>
  <si>
    <t>B25067108</t>
  </si>
  <si>
    <t>B25067620D</t>
  </si>
  <si>
    <t>B25067621R-1</t>
  </si>
  <si>
    <t>B25067621R-1A</t>
  </si>
  <si>
    <t>B25073670</t>
  </si>
  <si>
    <t>B25075140</t>
  </si>
  <si>
    <t>B25079588</t>
  </si>
  <si>
    <t>B25078953</t>
  </si>
  <si>
    <t>F13X	/浅卡其</t>
  </si>
  <si>
    <t>B25078954</t>
  </si>
  <si>
    <t>B25078955</t>
  </si>
  <si>
    <t>B25083452</t>
  </si>
  <si>
    <t>B25083453</t>
  </si>
  <si>
    <t>B25078942</t>
  </si>
  <si>
    <t>CJ7X/云层蓝</t>
  </si>
  <si>
    <t>B25078943</t>
  </si>
  <si>
    <t>B25078940</t>
  </si>
  <si>
    <t>B25078941</t>
  </si>
  <si>
    <t>B25066609</t>
  </si>
  <si>
    <t>G88X/山影灰</t>
  </si>
  <si>
    <t>B25066610D</t>
  </si>
  <si>
    <t>B25067107</t>
  </si>
  <si>
    <t>制表时间：2025/11/4</t>
  </si>
  <si>
    <t>测试人签名：孙亢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</si>
  <si>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1、面料到厂第一时间做测试，根据面料的实际情况，可每缸抽取1-3卷过验布机。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</si>
  <si>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</si>
  <si>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</si>
  <si>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</si>
  <si>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</si>
  <si>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</si>
  <si>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</si>
  <si>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</si>
  <si>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</si>
  <si>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</si>
  <si>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</si>
  <si>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F13X/浅卡其</t>
  </si>
  <si>
    <t>合格</t>
  </si>
  <si>
    <t>YES</t>
  </si>
  <si>
    <t>制表时间：2026/1/6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</si>
  <si>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</si>
  <si>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</si>
  <si>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注：实物要留底保存，有问题的寄公司探讨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</si>
  <si>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</si>
  <si>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</si>
  <si>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</si>
  <si>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</si>
  <si>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</si>
  <si>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</si>
  <si>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</si>
  <si>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</si>
  <si>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</si>
  <si>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</si>
  <si>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</si>
  <si>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</si>
  <si>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</si>
  <si>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</si>
  <si>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</si>
  <si>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</si>
  <si>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</si>
  <si>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</si>
  <si>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</si>
  <si>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</si>
  <si>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</si>
  <si>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</si>
  <si>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</si>
  <si>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</si>
  <si>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</si>
  <si>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</si>
  <si>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</si>
  <si>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</si>
  <si>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</si>
  <si>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</si>
  <si>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</si>
  <si>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</si>
  <si>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</si>
  <si>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</si>
  <si>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</si>
  <si>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洗测10次</t>
  </si>
  <si>
    <t>筒</t>
  </si>
  <si>
    <t>烫标</t>
  </si>
  <si>
    <t>右前肩</t>
  </si>
  <si>
    <t>压花</t>
  </si>
  <si>
    <t>领/筒</t>
  </si>
  <si>
    <t>贴合</t>
  </si>
  <si>
    <t>制表时间：2026/1/8</t>
  </si>
  <si>
    <t>测试人签名：李孟奇</t>
  </si>
  <si>
    <t>.</t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</si>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</sst>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1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2" fontId="31" fillId="0" borderId="0" applyFont="0" applyFill="0" applyBorder="0" applyAlignment="0" applyProtection="0">
      <alignment vertical="center"/>
    </xf>
    <xf numFmtId="0" fontId="31" fillId="6" borderId="80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1" applyNumberFormat="0" applyFill="0" applyAlignment="0" applyProtection="0">
      <alignment vertical="center"/>
    </xf>
    <xf numFmtId="0" fontId="36" fillId="0" borderId="81" applyNumberFormat="0" applyFill="0" applyAlignment="0" applyProtection="0">
      <alignment vertical="center"/>
    </xf>
    <xf numFmtId="0" fontId="37" fillId="0" borderId="8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83" applyNumberFormat="0" applyAlignment="0" applyProtection="0">
      <alignment vertical="center"/>
    </xf>
    <xf numFmtId="0" fontId="39" fillId="8" borderId="84" applyNumberFormat="0" applyAlignment="0" applyProtection="0">
      <alignment vertical="center"/>
    </xf>
    <xf numFmtId="0" fontId="40" fillId="8" borderId="83" applyNumberFormat="0" applyAlignment="0" applyProtection="0">
      <alignment vertical="center"/>
    </xf>
    <xf numFmtId="0" fontId="41" fillId="9" borderId="85" applyNumberFormat="0" applyAlignment="0" applyProtection="0">
      <alignment vertical="center"/>
    </xf>
    <xf numFmtId="0" fontId="42" fillId="0" borderId="86" applyNumberFormat="0" applyFill="0" applyAlignment="0" applyProtection="0">
      <alignment vertical="center"/>
    </xf>
    <xf numFmtId="0" fontId="43" fillId="0" borderId="87" applyNumberFormat="0" applyFill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49" fillId="0" borderId="0">
      <alignment vertical="center"/>
    </xf>
    <xf numFmtId="0" fontId="49" fillId="0" borderId="0">
      <alignment vertical="center"/>
    </xf>
    <xf numFmtId="0" fontId="10" fillId="0" borderId="0"/>
    <xf numFmtId="0" fontId="16" fillId="0" borderId="0">
      <alignment vertical="center"/>
    </xf>
  </cellStyleXfs>
  <cellXfs count="37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8" fillId="0" borderId="2" xfId="52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10" fillId="0" borderId="0" xfId="52"/>
    <xf numFmtId="0" fontId="10" fillId="0" borderId="0" xfId="52" applyAlignment="1">
      <alignment wrapText="1"/>
    </xf>
    <xf numFmtId="0" fontId="2" fillId="0" borderId="1" xfId="52" applyFont="1" applyBorder="1" applyAlignment="1">
      <alignment horizontal="center" vertical="center"/>
    </xf>
    <xf numFmtId="0" fontId="3" fillId="2" borderId="2" xfId="52" applyFont="1" applyFill="1" applyBorder="1" applyAlignment="1">
      <alignment horizontal="center" vertical="center"/>
    </xf>
    <xf numFmtId="0" fontId="3" fillId="2" borderId="2" xfId="52" applyFont="1" applyFill="1" applyBorder="1" applyAlignment="1">
      <alignment horizontal="center" vertical="center" wrapText="1"/>
    </xf>
    <xf numFmtId="0" fontId="3" fillId="2" borderId="3" xfId="52" applyFont="1" applyFill="1" applyBorder="1" applyAlignment="1">
      <alignment horizontal="center" vertical="center"/>
    </xf>
    <xf numFmtId="0" fontId="3" fillId="2" borderId="4" xfId="52" applyFont="1" applyFill="1" applyBorder="1" applyAlignment="1">
      <alignment horizontal="center" vertical="center"/>
    </xf>
    <xf numFmtId="0" fontId="8" fillId="0" borderId="2" xfId="52" applyFont="1" applyBorder="1" applyAlignment="1">
      <alignment horizontal="center" vertical="center" wrapText="1"/>
    </xf>
    <xf numFmtId="176" fontId="8" fillId="0" borderId="2" xfId="52" applyNumberFormat="1" applyFont="1" applyBorder="1" applyAlignment="1">
      <alignment horizontal="center" vertical="center"/>
    </xf>
    <xf numFmtId="0" fontId="8" fillId="0" borderId="2" xfId="52" applyFont="1" applyBorder="1" applyAlignment="1">
      <alignment horizontal="center" wrapText="1"/>
    </xf>
    <xf numFmtId="0" fontId="5" fillId="0" borderId="5" xfId="52" applyFont="1" applyBorder="1" applyAlignment="1">
      <alignment horizontal="left" vertical="center"/>
    </xf>
    <xf numFmtId="0" fontId="5" fillId="0" borderId="6" xfId="52" applyFont="1" applyBorder="1" applyAlignment="1">
      <alignment horizontal="left" vertical="center"/>
    </xf>
    <xf numFmtId="0" fontId="5" fillId="0" borderId="7" xfId="52" applyFont="1" applyBorder="1" applyAlignment="1">
      <alignment horizontal="left" vertical="center"/>
    </xf>
    <xf numFmtId="0" fontId="6" fillId="0" borderId="5" xfId="52" applyFont="1" applyBorder="1" applyAlignment="1">
      <alignment horizontal="center" vertical="center"/>
    </xf>
    <xf numFmtId="0" fontId="6" fillId="0" borderId="6" xfId="52" applyFont="1" applyBorder="1" applyAlignment="1">
      <alignment horizontal="center" vertical="center"/>
    </xf>
    <xf numFmtId="0" fontId="6" fillId="0" borderId="7" xfId="52" applyFont="1" applyBorder="1" applyAlignment="1">
      <alignment horizontal="center" vertical="center"/>
    </xf>
    <xf numFmtId="0" fontId="5" fillId="0" borderId="7" xfId="52" applyFont="1" applyBorder="1" applyAlignment="1">
      <alignment horizontal="center" vertical="center"/>
    </xf>
    <xf numFmtId="0" fontId="3" fillId="0" borderId="2" xfId="52" applyFont="1" applyBorder="1" applyAlignment="1">
      <alignment horizontal="left" vertical="top" wrapText="1"/>
    </xf>
    <xf numFmtId="0" fontId="7" fillId="0" borderId="2" xfId="52" applyFont="1" applyBorder="1" applyAlignment="1">
      <alignment horizontal="left" vertical="top"/>
    </xf>
    <xf numFmtId="0" fontId="11" fillId="3" borderId="0" xfId="49" applyFont="1" applyFill="1"/>
    <xf numFmtId="0" fontId="12" fillId="3" borderId="0" xfId="49" applyFont="1" applyFill="1" applyAlignment="1">
      <alignment horizontal="center"/>
    </xf>
    <xf numFmtId="0" fontId="11" fillId="3" borderId="0" xfId="49" applyFont="1" applyFill="1" applyAlignment="1">
      <alignment horizontal="center"/>
    </xf>
    <xf numFmtId="0" fontId="12" fillId="3" borderId="9" xfId="47" applyFont="1" applyFill="1" applyBorder="1" applyAlignment="1">
      <alignment horizontal="left" vertical="center"/>
    </xf>
    <xf numFmtId="0" fontId="11" fillId="3" borderId="10" xfId="47" applyFont="1" applyFill="1" applyBorder="1" applyAlignment="1">
      <alignment horizontal="center" vertical="center"/>
    </xf>
    <xf numFmtId="0" fontId="12" fillId="3" borderId="10" xfId="47" applyFont="1" applyFill="1" applyBorder="1">
      <alignment vertical="center"/>
    </xf>
    <xf numFmtId="0" fontId="11" fillId="3" borderId="10" xfId="49" applyFont="1" applyFill="1" applyBorder="1" applyAlignment="1">
      <alignment horizontal="center"/>
    </xf>
    <xf numFmtId="0" fontId="12" fillId="3" borderId="10" xfId="47" applyFont="1" applyFill="1" applyBorder="1" applyAlignment="1">
      <alignment horizontal="left" vertical="center"/>
    </xf>
    <xf numFmtId="0" fontId="11" fillId="3" borderId="11" xfId="47" applyFont="1" applyFill="1" applyBorder="1" applyAlignment="1">
      <alignment horizontal="center" vertical="center"/>
    </xf>
    <xf numFmtId="0" fontId="12" fillId="3" borderId="12" xfId="49" applyFont="1" applyFill="1" applyBorder="1" applyAlignment="1">
      <alignment horizontal="center" vertical="center"/>
    </xf>
    <xf numFmtId="0" fontId="12" fillId="3" borderId="2" xfId="49" applyFont="1" applyFill="1" applyBorder="1" applyAlignment="1">
      <alignment horizontal="center" vertical="center"/>
    </xf>
    <xf numFmtId="0" fontId="11" fillId="3" borderId="2" xfId="49" applyFont="1" applyFill="1" applyBorder="1" applyAlignment="1">
      <alignment horizontal="center"/>
    </xf>
    <xf numFmtId="0" fontId="12" fillId="3" borderId="13" xfId="49" applyFont="1" applyFill="1" applyBorder="1" applyAlignment="1">
      <alignment horizontal="center" vertical="center"/>
    </xf>
    <xf numFmtId="177" fontId="0" fillId="3" borderId="2" xfId="0" applyNumberFormat="1" applyFill="1" applyBorder="1" applyAlignment="1">
      <alignment horizontal="center"/>
    </xf>
    <xf numFmtId="177" fontId="13" fillId="3" borderId="2" xfId="0" applyNumberFormat="1" applyFont="1" applyFill="1" applyBorder="1" applyAlignment="1">
      <alignment horizontal="center"/>
    </xf>
    <xf numFmtId="0" fontId="11" fillId="3" borderId="2" xfId="49" applyFont="1" applyFill="1" applyBorder="1" applyAlignment="1">
      <alignment horizontal="center" vertical="center"/>
    </xf>
    <xf numFmtId="0" fontId="11" fillId="3" borderId="7" xfId="49" applyFont="1" applyFill="1" applyBorder="1" applyAlignment="1">
      <alignment horizontal="center" vertical="center"/>
    </xf>
    <xf numFmtId="177" fontId="14" fillId="3" borderId="2" xfId="0" applyNumberFormat="1" applyFont="1" applyFill="1" applyBorder="1" applyAlignment="1">
      <alignment horizontal="center"/>
    </xf>
    <xf numFmtId="0" fontId="12" fillId="3" borderId="2" xfId="50" applyFont="1" applyFill="1" applyBorder="1" applyAlignment="1">
      <alignment horizontal="center" vertical="center"/>
    </xf>
    <xf numFmtId="0" fontId="12" fillId="3" borderId="14" xfId="50" applyFont="1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49" fontId="12" fillId="3" borderId="2" xfId="50" applyNumberFormat="1" applyFont="1" applyFill="1" applyBorder="1" applyAlignment="1">
      <alignment horizontal="center" vertical="center"/>
    </xf>
    <xf numFmtId="49" fontId="12" fillId="3" borderId="15" xfId="50" applyNumberFormat="1" applyFont="1" applyFill="1" applyBorder="1" applyAlignment="1">
      <alignment horizontal="center" vertical="center"/>
    </xf>
    <xf numFmtId="49" fontId="11" fillId="3" borderId="2" xfId="50" applyNumberFormat="1" applyFont="1" applyFill="1" applyBorder="1" applyAlignment="1">
      <alignment horizontal="center" vertical="center"/>
    </xf>
    <xf numFmtId="49" fontId="11" fillId="3" borderId="16" xfId="50" applyNumberFormat="1" applyFont="1" applyFill="1" applyBorder="1" applyAlignment="1">
      <alignment horizontal="center" vertical="center"/>
    </xf>
    <xf numFmtId="49" fontId="11" fillId="3" borderId="17" xfId="50" applyNumberFormat="1" applyFont="1" applyFill="1" applyBorder="1" applyAlignment="1">
      <alignment horizontal="center" vertical="center"/>
    </xf>
    <xf numFmtId="49" fontId="12" fillId="3" borderId="17" xfId="5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/>
    </xf>
    <xf numFmtId="177" fontId="14" fillId="3" borderId="2" xfId="51" applyNumberFormat="1" applyFont="1" applyFill="1" applyBorder="1" applyAlignment="1">
      <alignment horizontal="center"/>
    </xf>
    <xf numFmtId="177" fontId="15" fillId="3" borderId="2" xfId="0" applyNumberFormat="1" applyFont="1" applyFill="1" applyBorder="1" applyAlignment="1">
      <alignment horizontal="center"/>
    </xf>
    <xf numFmtId="0" fontId="14" fillId="3" borderId="2" xfId="51" applyFont="1" applyFill="1" applyBorder="1" applyAlignment="1">
      <alignment horizontal="center"/>
    </xf>
    <xf numFmtId="0" fontId="11" fillId="3" borderId="18" xfId="49" applyFont="1" applyFill="1" applyBorder="1"/>
    <xf numFmtId="49" fontId="11" fillId="3" borderId="19" xfId="50" applyNumberFormat="1" applyFont="1" applyFill="1" applyBorder="1" applyAlignment="1">
      <alignment horizontal="center" vertical="center"/>
    </xf>
    <xf numFmtId="49" fontId="11" fillId="3" borderId="19" xfId="50" applyNumberFormat="1" applyFont="1" applyFill="1" applyBorder="1" applyAlignment="1">
      <alignment horizontal="right" vertical="center"/>
    </xf>
    <xf numFmtId="49" fontId="11" fillId="3" borderId="20" xfId="50" applyNumberFormat="1" applyFont="1" applyFill="1" applyBorder="1" applyAlignment="1">
      <alignment horizontal="center" vertical="center"/>
    </xf>
    <xf numFmtId="0" fontId="11" fillId="3" borderId="21" xfId="49" applyFont="1" applyFill="1" applyBorder="1"/>
    <xf numFmtId="49" fontId="11" fillId="3" borderId="22" xfId="49" applyNumberFormat="1" applyFont="1" applyFill="1" applyBorder="1" applyAlignment="1">
      <alignment horizontal="center"/>
    </xf>
    <xf numFmtId="49" fontId="11" fillId="3" borderId="22" xfId="49" applyNumberFormat="1" applyFont="1" applyFill="1" applyBorder="1" applyAlignment="1">
      <alignment horizontal="right"/>
    </xf>
    <xf numFmtId="49" fontId="11" fillId="3" borderId="22" xfId="49" applyNumberFormat="1" applyFont="1" applyFill="1" applyBorder="1" applyAlignment="1">
      <alignment horizontal="right" vertical="center"/>
    </xf>
    <xf numFmtId="49" fontId="11" fillId="3" borderId="23" xfId="49" applyNumberFormat="1" applyFont="1" applyFill="1" applyBorder="1" applyAlignment="1">
      <alignment horizontal="center"/>
    </xf>
    <xf numFmtId="0" fontId="11" fillId="3" borderId="24" xfId="49" applyFont="1" applyFill="1" applyBorder="1" applyAlignment="1">
      <alignment horizontal="center"/>
    </xf>
    <xf numFmtId="49" fontId="11" fillId="3" borderId="25" xfId="49" applyNumberFormat="1" applyFont="1" applyFill="1" applyBorder="1" applyAlignment="1">
      <alignment horizontal="center"/>
    </xf>
    <xf numFmtId="49" fontId="11" fillId="3" borderId="26" xfId="49" applyNumberFormat="1" applyFont="1" applyFill="1" applyBorder="1" applyAlignment="1">
      <alignment horizontal="center"/>
    </xf>
    <xf numFmtId="49" fontId="11" fillId="3" borderId="26" xfId="50" applyNumberFormat="1" applyFont="1" applyFill="1" applyBorder="1" applyAlignment="1">
      <alignment horizontal="center" vertical="center"/>
    </xf>
    <xf numFmtId="49" fontId="11" fillId="3" borderId="27" xfId="49" applyNumberFormat="1" applyFont="1" applyFill="1" applyBorder="1" applyAlignment="1">
      <alignment horizontal="center"/>
    </xf>
    <xf numFmtId="0" fontId="12" fillId="3" borderId="0" xfId="49" applyFont="1" applyFill="1"/>
    <xf numFmtId="0" fontId="0" fillId="3" borderId="0" xfId="50" applyFont="1" applyFill="1">
      <alignment vertical="center"/>
    </xf>
    <xf numFmtId="14" fontId="12" fillId="3" borderId="0" xfId="49" applyNumberFormat="1" applyFont="1" applyFill="1"/>
    <xf numFmtId="0" fontId="16" fillId="0" borderId="0" xfId="47" applyAlignment="1">
      <alignment horizontal="left" vertical="center"/>
    </xf>
    <xf numFmtId="0" fontId="17" fillId="0" borderId="28" xfId="47" applyFont="1" applyBorder="1" applyAlignment="1">
      <alignment horizontal="center" vertical="top"/>
    </xf>
    <xf numFmtId="0" fontId="18" fillId="0" borderId="29" xfId="47" applyFont="1" applyBorder="1" applyAlignment="1">
      <alignment horizontal="left" vertical="center"/>
    </xf>
    <xf numFmtId="0" fontId="14" fillId="0" borderId="30" xfId="47" applyFont="1" applyBorder="1" applyAlignment="1">
      <alignment horizontal="center" vertical="center"/>
    </xf>
    <xf numFmtId="0" fontId="18" fillId="0" borderId="30" xfId="47" applyFont="1" applyBorder="1" applyAlignment="1">
      <alignment horizontal="center" vertical="center"/>
    </xf>
    <xf numFmtId="0" fontId="19" fillId="0" borderId="30" xfId="47" applyFont="1" applyBorder="1">
      <alignment vertical="center"/>
    </xf>
    <xf numFmtId="0" fontId="18" fillId="0" borderId="30" xfId="47" applyFont="1" applyBorder="1">
      <alignment vertical="center"/>
    </xf>
    <xf numFmtId="0" fontId="19" fillId="0" borderId="30" xfId="47" applyFont="1" applyBorder="1" applyAlignment="1">
      <alignment horizontal="center" vertical="center"/>
    </xf>
    <xf numFmtId="0" fontId="18" fillId="0" borderId="30" xfId="47" applyFont="1" applyBorder="1" applyAlignment="1">
      <alignment horizontal="left" vertical="center"/>
    </xf>
    <xf numFmtId="0" fontId="19" fillId="0" borderId="31" xfId="47" applyFont="1" applyBorder="1" applyAlignment="1">
      <alignment horizontal="center" vertical="center"/>
    </xf>
    <xf numFmtId="0" fontId="18" fillId="0" borderId="32" xfId="47" applyFont="1" applyBorder="1">
      <alignment vertical="center"/>
    </xf>
    <xf numFmtId="0" fontId="14" fillId="0" borderId="19" xfId="47" applyFont="1" applyBorder="1" applyAlignment="1">
      <alignment horizontal="center" vertical="center"/>
    </xf>
    <xf numFmtId="0" fontId="18" fillId="0" borderId="19" xfId="47" applyFont="1" applyBorder="1">
      <alignment vertical="center"/>
    </xf>
    <xf numFmtId="58" fontId="19" fillId="0" borderId="19" xfId="47" applyNumberFormat="1" applyFont="1" applyBorder="1" applyAlignment="1">
      <alignment horizontal="center" vertical="center"/>
    </xf>
    <xf numFmtId="0" fontId="19" fillId="0" borderId="19" xfId="47" applyFont="1" applyBorder="1" applyAlignment="1">
      <alignment horizontal="center" vertical="center"/>
    </xf>
    <xf numFmtId="0" fontId="18" fillId="0" borderId="19" xfId="47" applyFont="1" applyBorder="1" applyAlignment="1">
      <alignment horizontal="center" vertical="center"/>
    </xf>
    <xf numFmtId="0" fontId="18" fillId="0" borderId="33" xfId="47" applyFont="1" applyBorder="1" applyAlignment="1">
      <alignment horizontal="center" vertical="center"/>
    </xf>
    <xf numFmtId="0" fontId="18" fillId="0" borderId="32" xfId="47" applyFont="1" applyBorder="1" applyAlignment="1">
      <alignment horizontal="left" vertical="center"/>
    </xf>
    <xf numFmtId="0" fontId="14" fillId="0" borderId="19" xfId="47" applyFont="1" applyBorder="1" applyAlignment="1">
      <alignment horizontal="right" vertical="center"/>
    </xf>
    <xf numFmtId="0" fontId="18" fillId="0" borderId="19" xfId="47" applyFont="1" applyBorder="1" applyAlignment="1">
      <alignment horizontal="left" vertical="center"/>
    </xf>
    <xf numFmtId="0" fontId="19" fillId="0" borderId="19" xfId="47" applyFont="1" applyBorder="1" applyAlignment="1">
      <alignment horizontal="left" vertical="center"/>
    </xf>
    <xf numFmtId="0" fontId="19" fillId="0" borderId="33" xfId="47" applyFont="1" applyBorder="1" applyAlignment="1">
      <alignment horizontal="left" vertical="center"/>
    </xf>
    <xf numFmtId="0" fontId="18" fillId="0" borderId="34" xfId="47" applyFont="1" applyBorder="1">
      <alignment vertical="center"/>
    </xf>
    <xf numFmtId="0" fontId="14" fillId="0" borderId="35" xfId="47" applyFont="1" applyBorder="1" applyAlignment="1">
      <alignment horizontal="right" vertical="center"/>
    </xf>
    <xf numFmtId="0" fontId="18" fillId="0" borderId="35" xfId="47" applyFont="1" applyBorder="1">
      <alignment vertical="center"/>
    </xf>
    <xf numFmtId="0" fontId="19" fillId="0" borderId="35" xfId="47" applyFont="1" applyBorder="1">
      <alignment vertical="center"/>
    </xf>
    <xf numFmtId="0" fontId="19" fillId="0" borderId="35" xfId="47" applyFont="1" applyBorder="1" applyAlignment="1">
      <alignment horizontal="left" vertical="center"/>
    </xf>
    <xf numFmtId="0" fontId="18" fillId="0" borderId="35" xfId="47" applyFont="1" applyBorder="1" applyAlignment="1">
      <alignment horizontal="left" vertical="center"/>
    </xf>
    <xf numFmtId="0" fontId="19" fillId="0" borderId="36" xfId="47" applyFont="1" applyBorder="1" applyAlignment="1">
      <alignment horizontal="left" vertical="center"/>
    </xf>
    <xf numFmtId="0" fontId="18" fillId="0" borderId="0" xfId="47" applyFont="1">
      <alignment vertical="center"/>
    </xf>
    <xf numFmtId="0" fontId="19" fillId="0" borderId="0" xfId="47" applyFont="1">
      <alignment vertical="center"/>
    </xf>
    <xf numFmtId="0" fontId="19" fillId="0" borderId="0" xfId="47" applyFont="1" applyAlignment="1">
      <alignment horizontal="left" vertical="center"/>
    </xf>
    <xf numFmtId="0" fontId="18" fillId="0" borderId="29" xfId="47" applyFont="1" applyBorder="1">
      <alignment vertical="center"/>
    </xf>
    <xf numFmtId="0" fontId="19" fillId="0" borderId="37" xfId="47" applyFont="1" applyBorder="1" applyAlignment="1">
      <alignment horizontal="center" vertical="center"/>
    </xf>
    <xf numFmtId="0" fontId="19" fillId="0" borderId="38" xfId="47" applyFont="1" applyBorder="1" applyAlignment="1">
      <alignment horizontal="center" vertical="center"/>
    </xf>
    <xf numFmtId="0" fontId="19" fillId="0" borderId="39" xfId="47" applyFont="1" applyBorder="1" applyAlignment="1">
      <alignment horizontal="center" vertical="center"/>
    </xf>
    <xf numFmtId="0" fontId="19" fillId="0" borderId="19" xfId="47" applyFont="1" applyBorder="1">
      <alignment vertical="center"/>
    </xf>
    <xf numFmtId="0" fontId="19" fillId="0" borderId="40" xfId="47" applyFont="1" applyBorder="1" applyAlignment="1">
      <alignment horizontal="center" vertical="center"/>
    </xf>
    <xf numFmtId="0" fontId="19" fillId="0" borderId="41" xfId="47" applyFont="1" applyBorder="1" applyAlignment="1">
      <alignment horizontal="center" vertical="center"/>
    </xf>
    <xf numFmtId="0" fontId="19" fillId="0" borderId="42" xfId="47" applyFont="1" applyBorder="1" applyAlignment="1">
      <alignment horizontal="center" vertical="center"/>
    </xf>
    <xf numFmtId="0" fontId="13" fillId="0" borderId="43" xfId="47" applyFont="1" applyBorder="1" applyAlignment="1">
      <alignment horizontal="left" vertical="center"/>
    </xf>
    <xf numFmtId="0" fontId="13" fillId="0" borderId="41" xfId="47" applyFont="1" applyBorder="1" applyAlignment="1">
      <alignment horizontal="left" vertical="center"/>
    </xf>
    <xf numFmtId="0" fontId="13" fillId="0" borderId="42" xfId="47" applyFont="1" applyBorder="1" applyAlignment="1">
      <alignment horizontal="left" vertical="center"/>
    </xf>
    <xf numFmtId="0" fontId="18" fillId="0" borderId="31" xfId="47" applyFont="1" applyBorder="1" applyAlignment="1">
      <alignment horizontal="left" vertical="center"/>
    </xf>
    <xf numFmtId="0" fontId="18" fillId="0" borderId="33" xfId="47" applyFont="1" applyBorder="1" applyAlignment="1">
      <alignment horizontal="left" vertical="center"/>
    </xf>
    <xf numFmtId="0" fontId="19" fillId="0" borderId="32" xfId="47" applyFont="1" applyBorder="1" applyAlignment="1">
      <alignment horizontal="left" vertical="center"/>
    </xf>
    <xf numFmtId="0" fontId="19" fillId="0" borderId="43" xfId="47" applyFont="1" applyBorder="1" applyAlignment="1">
      <alignment horizontal="left" vertical="center"/>
    </xf>
    <xf numFmtId="0" fontId="19" fillId="0" borderId="41" xfId="47" applyFont="1" applyBorder="1" applyAlignment="1">
      <alignment horizontal="left" vertical="center"/>
    </xf>
    <xf numFmtId="0" fontId="19" fillId="0" borderId="42" xfId="47" applyFont="1" applyBorder="1" applyAlignment="1">
      <alignment horizontal="left" vertical="center"/>
    </xf>
    <xf numFmtId="0" fontId="19" fillId="0" borderId="32" xfId="47" applyFont="1" applyBorder="1" applyAlignment="1">
      <alignment horizontal="left" vertical="center" wrapText="1"/>
    </xf>
    <xf numFmtId="0" fontId="19" fillId="0" borderId="19" xfId="47" applyFont="1" applyBorder="1" applyAlignment="1">
      <alignment horizontal="left" vertical="center" wrapText="1"/>
    </xf>
    <xf numFmtId="0" fontId="19" fillId="0" borderId="33" xfId="47" applyFont="1" applyBorder="1" applyAlignment="1">
      <alignment horizontal="left" vertical="center" wrapText="1"/>
    </xf>
    <xf numFmtId="0" fontId="18" fillId="0" borderId="34" xfId="47" applyFont="1" applyBorder="1" applyAlignment="1">
      <alignment horizontal="left" vertical="center"/>
    </xf>
    <xf numFmtId="0" fontId="16" fillId="0" borderId="35" xfId="47" applyBorder="1" applyAlignment="1">
      <alignment horizontal="center" vertical="center"/>
    </xf>
    <xf numFmtId="0" fontId="16" fillId="0" borderId="36" xfId="47" applyBorder="1" applyAlignment="1">
      <alignment horizontal="center" vertical="center"/>
    </xf>
    <xf numFmtId="0" fontId="18" fillId="0" borderId="44" xfId="47" applyFont="1" applyBorder="1" applyAlignment="1">
      <alignment horizontal="center" vertical="center"/>
    </xf>
    <xf numFmtId="0" fontId="18" fillId="0" borderId="45" xfId="47" applyFont="1" applyBorder="1" applyAlignment="1">
      <alignment horizontal="left" vertical="center"/>
    </xf>
    <xf numFmtId="0" fontId="18" fillId="0" borderId="38" xfId="47" applyFont="1" applyBorder="1" applyAlignment="1">
      <alignment horizontal="left" vertical="center"/>
    </xf>
    <xf numFmtId="0" fontId="18" fillId="0" borderId="39" xfId="47" applyFont="1" applyBorder="1" applyAlignment="1">
      <alignment horizontal="left" vertical="center"/>
    </xf>
    <xf numFmtId="0" fontId="16" fillId="0" borderId="43" xfId="47" applyBorder="1" applyAlignment="1">
      <alignment horizontal="left" vertical="center"/>
    </xf>
    <xf numFmtId="0" fontId="16" fillId="0" borderId="41" xfId="47" applyBorder="1" applyAlignment="1">
      <alignment horizontal="left" vertical="center"/>
    </xf>
    <xf numFmtId="0" fontId="16" fillId="0" borderId="42" xfId="47" applyBorder="1" applyAlignment="1">
      <alignment horizontal="left" vertical="center"/>
    </xf>
    <xf numFmtId="0" fontId="20" fillId="0" borderId="43" xfId="47" applyFont="1" applyBorder="1" applyAlignment="1">
      <alignment horizontal="left" vertical="center"/>
    </xf>
    <xf numFmtId="0" fontId="19" fillId="0" borderId="46" xfId="47" applyFont="1" applyBorder="1" applyAlignment="1">
      <alignment horizontal="left" vertical="center"/>
    </xf>
    <xf numFmtId="0" fontId="19" fillId="0" borderId="47" xfId="47" applyFont="1" applyBorder="1" applyAlignment="1">
      <alignment horizontal="left" vertical="center"/>
    </xf>
    <xf numFmtId="0" fontId="19" fillId="0" borderId="48" xfId="47" applyFont="1" applyBorder="1" applyAlignment="1">
      <alignment horizontal="left" vertical="center"/>
    </xf>
    <xf numFmtId="0" fontId="13" fillId="0" borderId="29" xfId="47" applyFont="1" applyBorder="1" applyAlignment="1">
      <alignment horizontal="left" vertical="center"/>
    </xf>
    <xf numFmtId="0" fontId="13" fillId="0" borderId="30" xfId="47" applyFont="1" applyBorder="1" applyAlignment="1">
      <alignment horizontal="left" vertical="center"/>
    </xf>
    <xf numFmtId="0" fontId="13" fillId="0" borderId="31" xfId="47" applyFont="1" applyBorder="1" applyAlignment="1">
      <alignment horizontal="left" vertical="center"/>
    </xf>
    <xf numFmtId="0" fontId="18" fillId="0" borderId="40" xfId="47" applyFont="1" applyBorder="1" applyAlignment="1">
      <alignment horizontal="left" vertical="center"/>
    </xf>
    <xf numFmtId="0" fontId="18" fillId="0" borderId="49" xfId="47" applyFont="1" applyBorder="1" applyAlignment="1">
      <alignment horizontal="left" vertical="center"/>
    </xf>
    <xf numFmtId="0" fontId="19" fillId="0" borderId="35" xfId="47" applyFont="1" applyBorder="1" applyAlignment="1">
      <alignment horizontal="center" vertical="center"/>
    </xf>
    <xf numFmtId="58" fontId="19" fillId="0" borderId="35" xfId="47" applyNumberFormat="1" applyFont="1" applyBorder="1">
      <alignment vertical="center"/>
    </xf>
    <xf numFmtId="0" fontId="18" fillId="0" borderId="35" xfId="47" applyFont="1" applyBorder="1" applyAlignment="1">
      <alignment horizontal="center" vertical="center"/>
    </xf>
    <xf numFmtId="0" fontId="19" fillId="0" borderId="36" xfId="47" applyFont="1" applyBorder="1" applyAlignment="1">
      <alignment horizontal="center" vertical="center"/>
    </xf>
    <xf numFmtId="0" fontId="21" fillId="0" borderId="28" xfId="47" applyFont="1" applyBorder="1" applyAlignment="1">
      <alignment horizontal="center" vertical="top"/>
    </xf>
    <xf numFmtId="0" fontId="20" fillId="0" borderId="50" xfId="47" applyFont="1" applyBorder="1" applyAlignment="1">
      <alignment horizontal="left" vertical="center"/>
    </xf>
    <xf numFmtId="0" fontId="14" fillId="0" borderId="51" xfId="47" applyFont="1" applyBorder="1" applyAlignment="1">
      <alignment horizontal="center" vertical="center"/>
    </xf>
    <xf numFmtId="0" fontId="20" fillId="0" borderId="51" xfId="47" applyFont="1" applyBorder="1" applyAlignment="1">
      <alignment horizontal="center" vertical="center"/>
    </xf>
    <xf numFmtId="0" fontId="13" fillId="0" borderId="51" xfId="47" applyFont="1" applyBorder="1" applyAlignment="1">
      <alignment horizontal="left" vertical="center"/>
    </xf>
    <xf numFmtId="0" fontId="16" fillId="0" borderId="51" xfId="47" applyBorder="1" applyAlignment="1">
      <alignment horizontal="center" vertical="center"/>
    </xf>
    <xf numFmtId="0" fontId="16" fillId="0" borderId="52" xfId="47" applyBorder="1" applyAlignment="1">
      <alignment horizontal="center" vertical="center"/>
    </xf>
    <xf numFmtId="0" fontId="13" fillId="0" borderId="29" xfId="47" applyFont="1" applyBorder="1" applyAlignment="1">
      <alignment horizontal="center" vertical="center"/>
    </xf>
    <xf numFmtId="0" fontId="13" fillId="0" borderId="30" xfId="47" applyFont="1" applyBorder="1" applyAlignment="1">
      <alignment horizontal="center" vertical="center"/>
    </xf>
    <xf numFmtId="0" fontId="13" fillId="0" borderId="31" xfId="47" applyFont="1" applyBorder="1" applyAlignment="1">
      <alignment horizontal="center" vertical="center"/>
    </xf>
    <xf numFmtId="0" fontId="20" fillId="0" borderId="29" xfId="47" applyFont="1" applyBorder="1" applyAlignment="1">
      <alignment horizontal="center" vertical="center"/>
    </xf>
    <xf numFmtId="0" fontId="20" fillId="0" borderId="30" xfId="47" applyFont="1" applyBorder="1" applyAlignment="1">
      <alignment horizontal="center" vertical="center"/>
    </xf>
    <xf numFmtId="0" fontId="20" fillId="0" borderId="31" xfId="47" applyFont="1" applyBorder="1" applyAlignment="1">
      <alignment horizontal="center" vertical="center"/>
    </xf>
    <xf numFmtId="0" fontId="13" fillId="0" borderId="32" xfId="47" applyFont="1" applyBorder="1" applyAlignment="1">
      <alignment horizontal="left" vertical="center"/>
    </xf>
    <xf numFmtId="0" fontId="14" fillId="0" borderId="33" xfId="47" applyFont="1" applyBorder="1" applyAlignment="1">
      <alignment horizontal="center" vertical="center"/>
    </xf>
    <xf numFmtId="0" fontId="13" fillId="0" borderId="19" xfId="47" applyFont="1" applyBorder="1" applyAlignment="1">
      <alignment horizontal="left" vertical="center"/>
    </xf>
    <xf numFmtId="14" fontId="14" fillId="0" borderId="19" xfId="47" applyNumberFormat="1" applyFont="1" applyBorder="1" applyAlignment="1">
      <alignment horizontal="center" vertical="center"/>
    </xf>
    <xf numFmtId="14" fontId="14" fillId="0" borderId="33" xfId="47" applyNumberFormat="1" applyFont="1" applyBorder="1" applyAlignment="1">
      <alignment horizontal="center" vertical="center"/>
    </xf>
    <xf numFmtId="0" fontId="14" fillId="0" borderId="19" xfId="47" applyFont="1" applyBorder="1" applyAlignment="1">
      <alignment horizontal="left" vertical="center"/>
    </xf>
    <xf numFmtId="0" fontId="14" fillId="0" borderId="33" xfId="47" applyFont="1" applyBorder="1" applyAlignment="1">
      <alignment horizontal="left" vertical="center"/>
    </xf>
    <xf numFmtId="0" fontId="13" fillId="0" borderId="32" xfId="47" applyFont="1" applyBorder="1">
      <alignment vertical="center"/>
    </xf>
    <xf numFmtId="0" fontId="19" fillId="0" borderId="33" xfId="47" applyFont="1" applyBorder="1" applyAlignment="1">
      <alignment horizontal="center" vertical="center"/>
    </xf>
    <xf numFmtId="0" fontId="14" fillId="0" borderId="19" xfId="47" applyFont="1" applyBorder="1">
      <alignment vertical="center"/>
    </xf>
    <xf numFmtId="0" fontId="14" fillId="0" borderId="33" xfId="47" applyFont="1" applyBorder="1">
      <alignment vertical="center"/>
    </xf>
    <xf numFmtId="0" fontId="13" fillId="0" borderId="32" xfId="47" applyFont="1" applyBorder="1" applyAlignment="1">
      <alignment horizontal="center" vertical="center"/>
    </xf>
    <xf numFmtId="0" fontId="13" fillId="0" borderId="19" xfId="47" applyFont="1" applyBorder="1" applyAlignment="1">
      <alignment horizontal="center" vertical="center"/>
    </xf>
    <xf numFmtId="0" fontId="13" fillId="0" borderId="33" xfId="47" applyFont="1" applyBorder="1" applyAlignment="1">
      <alignment horizontal="center" vertical="center"/>
    </xf>
    <xf numFmtId="0" fontId="14" fillId="0" borderId="32" xfId="47" applyFont="1" applyBorder="1" applyAlignment="1">
      <alignment horizontal="left" vertical="center"/>
    </xf>
    <xf numFmtId="0" fontId="13" fillId="0" borderId="34" xfId="47" applyFont="1" applyBorder="1" applyAlignment="1">
      <alignment horizontal="left" vertical="center"/>
    </xf>
    <xf numFmtId="0" fontId="14" fillId="0" borderId="35" xfId="47" applyFont="1" applyBorder="1" applyAlignment="1">
      <alignment horizontal="center" vertical="center"/>
    </xf>
    <xf numFmtId="0" fontId="14" fillId="0" borderId="36" xfId="47" applyFont="1" applyBorder="1" applyAlignment="1">
      <alignment horizontal="center" vertical="center"/>
    </xf>
    <xf numFmtId="0" fontId="13" fillId="0" borderId="35" xfId="47" applyFont="1" applyBorder="1" applyAlignment="1">
      <alignment horizontal="left" vertical="center"/>
    </xf>
    <xf numFmtId="14" fontId="14" fillId="0" borderId="35" xfId="47" applyNumberFormat="1" applyFont="1" applyBorder="1" applyAlignment="1">
      <alignment horizontal="center" vertical="center"/>
    </xf>
    <xf numFmtId="14" fontId="14" fillId="0" borderId="36" xfId="47" applyNumberFormat="1" applyFont="1" applyBorder="1" applyAlignment="1">
      <alignment horizontal="center" vertical="center"/>
    </xf>
    <xf numFmtId="0" fontId="14" fillId="0" borderId="34" xfId="47" applyFont="1" applyBorder="1" applyAlignment="1">
      <alignment horizontal="left" vertical="center"/>
    </xf>
    <xf numFmtId="0" fontId="14" fillId="0" borderId="35" xfId="47" applyFont="1" applyBorder="1" applyAlignment="1">
      <alignment horizontal="left" vertical="center"/>
    </xf>
    <xf numFmtId="0" fontId="14" fillId="0" borderId="36" xfId="47" applyFont="1" applyBorder="1" applyAlignment="1">
      <alignment horizontal="left" vertical="center"/>
    </xf>
    <xf numFmtId="0" fontId="20" fillId="0" borderId="0" xfId="47" applyFont="1" applyAlignment="1">
      <alignment horizontal="left" vertical="center"/>
    </xf>
    <xf numFmtId="0" fontId="13" fillId="0" borderId="29" xfId="47" applyFont="1" applyBorder="1">
      <alignment vertical="center"/>
    </xf>
    <xf numFmtId="0" fontId="16" fillId="0" borderId="30" xfId="47" applyBorder="1" applyAlignment="1">
      <alignment horizontal="left" vertical="center"/>
    </xf>
    <xf numFmtId="0" fontId="14" fillId="0" borderId="30" xfId="47" applyFont="1" applyBorder="1" applyAlignment="1">
      <alignment horizontal="left" vertical="center"/>
    </xf>
    <xf numFmtId="0" fontId="16" fillId="0" borderId="30" xfId="47" applyBorder="1">
      <alignment vertical="center"/>
    </xf>
    <xf numFmtId="0" fontId="13" fillId="0" borderId="30" xfId="47" applyFont="1" applyBorder="1">
      <alignment vertical="center"/>
    </xf>
    <xf numFmtId="0" fontId="14" fillId="0" borderId="31" xfId="47" applyFont="1" applyBorder="1" applyAlignment="1">
      <alignment horizontal="left" vertical="center"/>
    </xf>
    <xf numFmtId="0" fontId="16" fillId="0" borderId="19" xfId="47" applyBorder="1" applyAlignment="1">
      <alignment horizontal="left" vertical="center"/>
    </xf>
    <xf numFmtId="0" fontId="16" fillId="0" borderId="19" xfId="47" applyBorder="1">
      <alignment vertical="center"/>
    </xf>
    <xf numFmtId="0" fontId="13" fillId="0" borderId="19" xfId="47" applyFont="1" applyBorder="1">
      <alignment vertical="center"/>
    </xf>
    <xf numFmtId="0" fontId="13" fillId="0" borderId="36" xfId="47" applyFont="1" applyBorder="1" applyAlignment="1">
      <alignment horizontal="left" vertical="center"/>
    </xf>
    <xf numFmtId="0" fontId="13" fillId="0" borderId="0" xfId="47" applyFont="1" applyAlignment="1">
      <alignment horizontal="left" vertical="center"/>
    </xf>
    <xf numFmtId="0" fontId="19" fillId="0" borderId="29" xfId="47" applyFont="1" applyBorder="1" applyAlignment="1">
      <alignment horizontal="left" vertical="center"/>
    </xf>
    <xf numFmtId="0" fontId="19" fillId="0" borderId="30" xfId="47" applyFont="1" applyBorder="1" applyAlignment="1">
      <alignment horizontal="left" vertical="center"/>
    </xf>
    <xf numFmtId="0" fontId="19" fillId="0" borderId="49" xfId="47" applyFont="1" applyBorder="1" applyAlignment="1">
      <alignment horizontal="left" vertical="center"/>
    </xf>
    <xf numFmtId="0" fontId="19" fillId="0" borderId="40" xfId="47" applyFont="1" applyBorder="1" applyAlignment="1">
      <alignment horizontal="left" vertical="center"/>
    </xf>
    <xf numFmtId="0" fontId="18" fillId="0" borderId="41" xfId="47" applyFont="1" applyBorder="1" applyAlignment="1">
      <alignment horizontal="left" vertical="center"/>
    </xf>
    <xf numFmtId="0" fontId="18" fillId="0" borderId="42" xfId="47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3" fillId="0" borderId="34" xfId="47" applyFont="1" applyBorder="1" applyAlignment="1">
      <alignment horizontal="center" vertical="center"/>
    </xf>
    <xf numFmtId="0" fontId="13" fillId="0" borderId="35" xfId="47" applyFont="1" applyBorder="1" applyAlignment="1">
      <alignment horizontal="center" vertical="center"/>
    </xf>
    <xf numFmtId="0" fontId="13" fillId="0" borderId="36" xfId="47" applyFont="1" applyBorder="1" applyAlignment="1">
      <alignment horizontal="center" vertical="center"/>
    </xf>
    <xf numFmtId="0" fontId="13" fillId="0" borderId="46" xfId="47" applyFont="1" applyBorder="1" applyAlignment="1">
      <alignment horizontal="left" vertical="center"/>
    </xf>
    <xf numFmtId="0" fontId="13" fillId="0" borderId="47" xfId="47" applyFont="1" applyBorder="1" applyAlignment="1">
      <alignment horizontal="left" vertical="center"/>
    </xf>
    <xf numFmtId="0" fontId="13" fillId="0" borderId="48" xfId="47" applyFont="1" applyBorder="1" applyAlignment="1">
      <alignment horizontal="left" vertical="center"/>
    </xf>
    <xf numFmtId="0" fontId="14" fillId="0" borderId="45" xfId="47" applyFont="1" applyBorder="1" applyAlignment="1">
      <alignment horizontal="left" vertical="center"/>
    </xf>
    <xf numFmtId="0" fontId="14" fillId="0" borderId="38" xfId="47" applyFont="1" applyBorder="1" applyAlignment="1">
      <alignment horizontal="left" vertical="center"/>
    </xf>
    <xf numFmtId="0" fontId="14" fillId="0" borderId="39" xfId="47" applyFont="1" applyBorder="1" applyAlignment="1">
      <alignment horizontal="left" vertical="center"/>
    </xf>
    <xf numFmtId="0" fontId="14" fillId="0" borderId="43" xfId="47" applyFont="1" applyBorder="1" applyAlignment="1">
      <alignment horizontal="left" vertical="center"/>
    </xf>
    <xf numFmtId="0" fontId="14" fillId="0" borderId="41" xfId="47" applyFont="1" applyBorder="1" applyAlignment="1">
      <alignment horizontal="left" vertical="center"/>
    </xf>
    <xf numFmtId="0" fontId="14" fillId="0" borderId="42" xfId="47" applyFont="1" applyBorder="1" applyAlignment="1">
      <alignment horizontal="left" vertical="center"/>
    </xf>
    <xf numFmtId="0" fontId="20" fillId="0" borderId="53" xfId="47" applyFont="1" applyBorder="1">
      <alignment vertical="center"/>
    </xf>
    <xf numFmtId="0" fontId="14" fillId="0" borderId="54" xfId="47" applyFont="1" applyBorder="1" applyAlignment="1">
      <alignment horizontal="center" vertical="center"/>
    </xf>
    <xf numFmtId="0" fontId="20" fillId="0" borderId="54" xfId="47" applyFont="1" applyBorder="1">
      <alignment vertical="center"/>
    </xf>
    <xf numFmtId="0" fontId="14" fillId="0" borderId="54" xfId="47" applyFont="1" applyBorder="1">
      <alignment vertical="center"/>
    </xf>
    <xf numFmtId="58" fontId="16" fillId="0" borderId="54" xfId="47" applyNumberFormat="1" applyBorder="1">
      <alignment vertical="center"/>
    </xf>
    <xf numFmtId="0" fontId="20" fillId="0" borderId="54" xfId="47" applyFont="1" applyBorder="1" applyAlignment="1">
      <alignment horizontal="center" vertical="center"/>
    </xf>
    <xf numFmtId="0" fontId="14" fillId="0" borderId="55" xfId="47" applyFont="1" applyBorder="1" applyAlignment="1">
      <alignment horizontal="center" vertical="center"/>
    </xf>
    <xf numFmtId="0" fontId="20" fillId="0" borderId="56" xfId="47" applyFont="1" applyBorder="1" applyAlignment="1">
      <alignment horizontal="left" vertical="center"/>
    </xf>
    <xf numFmtId="0" fontId="20" fillId="0" borderId="54" xfId="47" applyFont="1" applyBorder="1" applyAlignment="1">
      <alignment horizontal="left" vertical="center"/>
    </xf>
    <xf numFmtId="0" fontId="20" fillId="0" borderId="57" xfId="47" applyFont="1" applyBorder="1" applyAlignment="1">
      <alignment horizontal="left" vertical="center"/>
    </xf>
    <xf numFmtId="0" fontId="20" fillId="0" borderId="58" xfId="47" applyFont="1" applyBorder="1" applyAlignment="1">
      <alignment horizontal="center" vertical="center"/>
    </xf>
    <xf numFmtId="0" fontId="20" fillId="0" borderId="59" xfId="47" applyFont="1" applyBorder="1" applyAlignment="1">
      <alignment horizontal="center" vertical="center"/>
    </xf>
    <xf numFmtId="0" fontId="20" fillId="0" borderId="60" xfId="47" applyFont="1" applyBorder="1" applyAlignment="1">
      <alignment horizontal="center" vertical="center"/>
    </xf>
    <xf numFmtId="0" fontId="20" fillId="0" borderId="34" xfId="47" applyFont="1" applyBorder="1" applyAlignment="1">
      <alignment horizontal="center" vertical="center"/>
    </xf>
    <xf numFmtId="0" fontId="20" fillId="0" borderId="35" xfId="47" applyFont="1" applyBorder="1" applyAlignment="1">
      <alignment horizontal="center" vertical="center"/>
    </xf>
    <xf numFmtId="0" fontId="20" fillId="0" borderId="36" xfId="47" applyFont="1" applyBorder="1" applyAlignment="1">
      <alignment horizontal="center" vertical="center"/>
    </xf>
    <xf numFmtId="0" fontId="16" fillId="0" borderId="54" xfId="47" applyBorder="1" applyAlignment="1">
      <alignment horizontal="center" vertical="center"/>
    </xf>
    <xf numFmtId="0" fontId="16" fillId="0" borderId="55" xfId="47" applyBorder="1" applyAlignment="1">
      <alignment horizontal="center" vertical="center"/>
    </xf>
    <xf numFmtId="0" fontId="22" fillId="3" borderId="10" xfId="47" applyFont="1" applyFill="1" applyBorder="1" applyAlignment="1">
      <alignment horizontal="center" vertical="center"/>
    </xf>
    <xf numFmtId="0" fontId="22" fillId="3" borderId="10" xfId="47" applyFont="1" applyFill="1" applyBorder="1">
      <alignment vertical="center"/>
    </xf>
    <xf numFmtId="0" fontId="22" fillId="3" borderId="11" xfId="47" applyFont="1" applyFill="1" applyBorder="1" applyAlignment="1">
      <alignment horizontal="center" vertical="center"/>
    </xf>
    <xf numFmtId="0" fontId="23" fillId="0" borderId="7" xfId="48" applyFont="1" applyFill="1" applyBorder="1" applyAlignment="1">
      <alignment horizontal="center" vertical="center"/>
    </xf>
    <xf numFmtId="0" fontId="23" fillId="0" borderId="2" xfId="48" applyFont="1" applyFill="1" applyBorder="1" applyAlignment="1">
      <alignment horizontal="center" vertical="center"/>
    </xf>
    <xf numFmtId="177" fontId="23" fillId="3" borderId="3" xfId="0" applyNumberFormat="1" applyFont="1" applyFill="1" applyBorder="1" applyAlignment="1">
      <alignment horizontal="center" vertical="center"/>
    </xf>
    <xf numFmtId="0" fontId="22" fillId="3" borderId="2" xfId="49" applyFont="1" applyFill="1" applyBorder="1" applyAlignment="1">
      <alignment horizontal="center" vertical="center"/>
    </xf>
    <xf numFmtId="177" fontId="23" fillId="3" borderId="4" xfId="0" applyNumberFormat="1" applyFont="1" applyFill="1" applyBorder="1" applyAlignment="1">
      <alignment horizontal="center" vertical="center"/>
    </xf>
    <xf numFmtId="0" fontId="24" fillId="0" borderId="4" xfId="48" applyFont="1" applyBorder="1" applyAlignment="1">
      <alignment horizontal="center" vertical="center"/>
    </xf>
    <xf numFmtId="177" fontId="23" fillId="0" borderId="2" xfId="48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2" xfId="48" applyFont="1" applyBorder="1" applyAlignment="1">
      <alignment horizontal="center" vertical="center"/>
    </xf>
    <xf numFmtId="49" fontId="23" fillId="0" borderId="2" xfId="53" applyNumberFormat="1" applyFont="1" applyFill="1" applyBorder="1" applyAlignment="1">
      <alignment horizontal="center" vertical="center"/>
    </xf>
    <xf numFmtId="49" fontId="11" fillId="3" borderId="61" xfId="50" applyNumberFormat="1" applyFont="1" applyFill="1" applyBorder="1" applyAlignment="1">
      <alignment horizontal="center" vertical="center"/>
    </xf>
    <xf numFmtId="0" fontId="24" fillId="0" borderId="2" xfId="48" applyFont="1" applyBorder="1" applyAlignment="1">
      <alignment horizontal="center"/>
    </xf>
    <xf numFmtId="0" fontId="24" fillId="0" borderId="2" xfId="0" applyFont="1" applyBorder="1" applyAlignment="1">
      <alignment horizontal="center" vertical="center"/>
    </xf>
    <xf numFmtId="14" fontId="12" fillId="3" borderId="0" xfId="49" applyNumberFormat="1" applyFont="1" applyFill="1" applyAlignment="1">
      <alignment horizontal="left"/>
    </xf>
    <xf numFmtId="0" fontId="12" fillId="3" borderId="0" xfId="49" applyFont="1" applyFill="1" applyAlignment="1">
      <alignment horizontal="left"/>
    </xf>
    <xf numFmtId="0" fontId="22" fillId="3" borderId="0" xfId="49" applyFont="1" applyFill="1"/>
    <xf numFmtId="0" fontId="25" fillId="0" borderId="28" xfId="47" applyFont="1" applyBorder="1" applyAlignment="1">
      <alignment horizontal="center" vertical="top"/>
    </xf>
    <xf numFmtId="0" fontId="16" fillId="0" borderId="51" xfId="47" applyFont="1" applyBorder="1" applyAlignment="1">
      <alignment horizontal="center" vertical="center"/>
    </xf>
    <xf numFmtId="0" fontId="14" fillId="0" borderId="40" xfId="47" applyFont="1" applyBorder="1" applyAlignment="1">
      <alignment horizontal="left" vertical="center"/>
    </xf>
    <xf numFmtId="0" fontId="13" fillId="0" borderId="34" xfId="47" applyFont="1" applyBorder="1">
      <alignment vertical="center"/>
    </xf>
    <xf numFmtId="0" fontId="13" fillId="0" borderId="62" xfId="47" applyFont="1" applyBorder="1" applyAlignment="1">
      <alignment horizontal="left" vertical="center"/>
    </xf>
    <xf numFmtId="0" fontId="13" fillId="0" borderId="44" xfId="47" applyFont="1" applyBorder="1" applyAlignment="1">
      <alignment horizontal="left" vertical="center"/>
    </xf>
    <xf numFmtId="0" fontId="13" fillId="0" borderId="63" xfId="47" applyFont="1" applyBorder="1" applyAlignment="1">
      <alignment horizontal="left" vertical="center"/>
    </xf>
    <xf numFmtId="0" fontId="13" fillId="0" borderId="58" xfId="47" applyFont="1" applyBorder="1">
      <alignment vertical="center"/>
    </xf>
    <xf numFmtId="0" fontId="16" fillId="0" borderId="59" xfId="47" applyBorder="1" applyAlignment="1">
      <alignment horizontal="left" vertical="center"/>
    </xf>
    <xf numFmtId="0" fontId="14" fillId="0" borderId="59" xfId="47" applyFont="1" applyBorder="1" applyAlignment="1">
      <alignment horizontal="left" vertical="center"/>
    </xf>
    <xf numFmtId="0" fontId="16" fillId="0" borderId="59" xfId="47" applyBorder="1">
      <alignment vertical="center"/>
    </xf>
    <xf numFmtId="0" fontId="13" fillId="0" borderId="59" xfId="47" applyFont="1" applyBorder="1">
      <alignment vertical="center"/>
    </xf>
    <xf numFmtId="0" fontId="14" fillId="0" borderId="60" xfId="47" applyFont="1" applyBorder="1" applyAlignment="1">
      <alignment horizontal="left" vertical="center"/>
    </xf>
    <xf numFmtId="0" fontId="13" fillId="0" borderId="58" xfId="47" applyFont="1" applyBorder="1" applyAlignment="1">
      <alignment horizontal="center" vertical="center"/>
    </xf>
    <xf numFmtId="0" fontId="14" fillId="0" borderId="59" xfId="47" applyFont="1" applyBorder="1" applyAlignment="1">
      <alignment horizontal="center" vertical="center"/>
    </xf>
    <xf numFmtId="0" fontId="13" fillId="0" borderId="59" xfId="47" applyFont="1" applyBorder="1" applyAlignment="1">
      <alignment horizontal="center" vertical="center"/>
    </xf>
    <xf numFmtId="0" fontId="16" fillId="0" borderId="59" xfId="47" applyBorder="1" applyAlignment="1">
      <alignment horizontal="center" vertical="center"/>
    </xf>
    <xf numFmtId="0" fontId="16" fillId="0" borderId="19" xfId="47" applyBorder="1" applyAlignment="1">
      <alignment horizontal="center" vertical="center"/>
    </xf>
    <xf numFmtId="0" fontId="13" fillId="0" borderId="0" xfId="47" applyFont="1">
      <alignment vertical="center"/>
    </xf>
    <xf numFmtId="0" fontId="13" fillId="0" borderId="46" xfId="47" applyFont="1" applyBorder="1" applyAlignment="1">
      <alignment horizontal="left" vertical="center" wrapText="1"/>
    </xf>
    <xf numFmtId="0" fontId="13" fillId="0" borderId="47" xfId="47" applyFont="1" applyBorder="1" applyAlignment="1">
      <alignment horizontal="left" vertical="center" wrapText="1"/>
    </xf>
    <xf numFmtId="0" fontId="13" fillId="0" borderId="48" xfId="47" applyFont="1" applyBorder="1" applyAlignment="1">
      <alignment horizontal="left" vertical="center" wrapText="1"/>
    </xf>
    <xf numFmtId="0" fontId="13" fillId="0" borderId="58" xfId="47" applyFont="1" applyBorder="1" applyAlignment="1">
      <alignment horizontal="left" vertical="center"/>
    </xf>
    <xf numFmtId="0" fontId="13" fillId="0" borderId="59" xfId="47" applyFont="1" applyBorder="1" applyAlignment="1">
      <alignment horizontal="left" vertical="center"/>
    </xf>
    <xf numFmtId="0" fontId="13" fillId="0" borderId="60" xfId="47" applyFont="1" applyBorder="1" applyAlignment="1">
      <alignment horizontal="left" vertical="center"/>
    </xf>
    <xf numFmtId="0" fontId="26" fillId="0" borderId="64" xfId="47" applyFont="1" applyBorder="1" applyAlignment="1">
      <alignment horizontal="left" vertical="center" wrapText="1"/>
    </xf>
    <xf numFmtId="9" fontId="14" fillId="0" borderId="19" xfId="47" applyNumberFormat="1" applyFont="1" applyBorder="1" applyAlignment="1">
      <alignment horizontal="center" vertical="center"/>
    </xf>
    <xf numFmtId="0" fontId="27" fillId="0" borderId="33" xfId="47" applyFont="1" applyBorder="1" applyAlignment="1">
      <alignment horizontal="left" vertical="center" wrapText="1"/>
    </xf>
    <xf numFmtId="0" fontId="27" fillId="0" borderId="33" xfId="47" applyFont="1" applyBorder="1" applyAlignment="1">
      <alignment horizontal="left" vertical="center"/>
    </xf>
    <xf numFmtId="0" fontId="20" fillId="0" borderId="56" xfId="0" applyFont="1" applyBorder="1" applyAlignment="1">
      <alignment horizontal="left" vertical="center"/>
    </xf>
    <xf numFmtId="0" fontId="20" fillId="0" borderId="54" xfId="0" applyFont="1" applyBorder="1" applyAlignment="1">
      <alignment horizontal="left" vertical="center"/>
    </xf>
    <xf numFmtId="0" fontId="20" fillId="0" borderId="57" xfId="0" applyFont="1" applyBorder="1" applyAlignment="1">
      <alignment horizontal="left" vertical="center"/>
    </xf>
    <xf numFmtId="9" fontId="14" fillId="0" borderId="45" xfId="47" applyNumberFormat="1" applyFont="1" applyBorder="1" applyAlignment="1">
      <alignment horizontal="left" vertical="center"/>
    </xf>
    <xf numFmtId="9" fontId="14" fillId="0" borderId="38" xfId="47" applyNumberFormat="1" applyFont="1" applyBorder="1" applyAlignment="1">
      <alignment horizontal="left" vertical="center"/>
    </xf>
    <xf numFmtId="9" fontId="14" fillId="0" borderId="39" xfId="47" applyNumberFormat="1" applyFont="1" applyBorder="1" applyAlignment="1">
      <alignment horizontal="left" vertical="center"/>
    </xf>
    <xf numFmtId="9" fontId="14" fillId="0" borderId="46" xfId="47" applyNumberFormat="1" applyFont="1" applyBorder="1" applyAlignment="1">
      <alignment horizontal="left" vertical="center"/>
    </xf>
    <xf numFmtId="9" fontId="14" fillId="0" borderId="47" xfId="47" applyNumberFormat="1" applyFont="1" applyBorder="1" applyAlignment="1">
      <alignment horizontal="left" vertical="center"/>
    </xf>
    <xf numFmtId="9" fontId="14" fillId="0" borderId="48" xfId="47" applyNumberFormat="1" applyFont="1" applyBorder="1" applyAlignment="1">
      <alignment horizontal="left" vertical="center"/>
    </xf>
    <xf numFmtId="0" fontId="18" fillId="0" borderId="58" xfId="47" applyFont="1" applyBorder="1" applyAlignment="1">
      <alignment horizontal="left" vertical="center"/>
    </xf>
    <xf numFmtId="0" fontId="18" fillId="0" borderId="59" xfId="47" applyFont="1" applyBorder="1" applyAlignment="1">
      <alignment horizontal="left" vertical="center"/>
    </xf>
    <xf numFmtId="0" fontId="18" fillId="0" borderId="60" xfId="47" applyFont="1" applyBorder="1" applyAlignment="1">
      <alignment horizontal="left" vertical="center"/>
    </xf>
    <xf numFmtId="0" fontId="18" fillId="0" borderId="65" xfId="47" applyFont="1" applyBorder="1" applyAlignment="1">
      <alignment horizontal="left" vertical="center"/>
    </xf>
    <xf numFmtId="0" fontId="18" fillId="0" borderId="47" xfId="47" applyFont="1" applyBorder="1" applyAlignment="1">
      <alignment horizontal="left" vertical="center"/>
    </xf>
    <xf numFmtId="0" fontId="18" fillId="0" borderId="48" xfId="47" applyFont="1" applyBorder="1" applyAlignment="1">
      <alignment horizontal="left" vertical="center"/>
    </xf>
    <xf numFmtId="0" fontId="20" fillId="0" borderId="44" xfId="47" applyFont="1" applyBorder="1" applyAlignment="1">
      <alignment horizontal="left" vertical="center"/>
    </xf>
    <xf numFmtId="0" fontId="14" fillId="0" borderId="66" xfId="47" applyFont="1" applyBorder="1" applyAlignment="1">
      <alignment horizontal="left" vertical="center"/>
    </xf>
    <xf numFmtId="0" fontId="14" fillId="0" borderId="67" xfId="47" applyFont="1" applyBorder="1" applyAlignment="1">
      <alignment horizontal="left" vertical="center"/>
    </xf>
    <xf numFmtId="0" fontId="14" fillId="0" borderId="68" xfId="47" applyFont="1" applyBorder="1" applyAlignment="1">
      <alignment horizontal="left" vertical="center"/>
    </xf>
    <xf numFmtId="0" fontId="20" fillId="0" borderId="50" xfId="47" applyFont="1" applyBorder="1">
      <alignment vertical="center"/>
    </xf>
    <xf numFmtId="0" fontId="28" fillId="0" borderId="54" xfId="47" applyFont="1" applyBorder="1" applyAlignment="1">
      <alignment horizontal="center" vertical="center"/>
    </xf>
    <xf numFmtId="0" fontId="20" fillId="0" borderId="51" xfId="47" applyFont="1" applyBorder="1">
      <alignment vertical="center"/>
    </xf>
    <xf numFmtId="0" fontId="14" fillId="0" borderId="69" xfId="47" applyFont="1" applyBorder="1">
      <alignment vertical="center"/>
    </xf>
    <xf numFmtId="0" fontId="20" fillId="0" borderId="69" xfId="47" applyFont="1" applyBorder="1">
      <alignment vertical="center"/>
    </xf>
    <xf numFmtId="58" fontId="16" fillId="0" borderId="51" xfId="47" applyNumberFormat="1" applyBorder="1">
      <alignment vertical="center"/>
    </xf>
    <xf numFmtId="0" fontId="20" fillId="0" borderId="44" xfId="47" applyFont="1" applyBorder="1" applyAlignment="1">
      <alignment horizontal="center" vertical="center"/>
    </xf>
    <xf numFmtId="0" fontId="20" fillId="0" borderId="70" xfId="47" applyFont="1" applyBorder="1" applyAlignment="1">
      <alignment horizontal="center" vertical="center"/>
    </xf>
    <xf numFmtId="0" fontId="14" fillId="0" borderId="69" xfId="47" applyFont="1" applyBorder="1" applyAlignment="1">
      <alignment horizontal="center" vertical="center"/>
    </xf>
    <xf numFmtId="0" fontId="14" fillId="0" borderId="63" xfId="47" applyFont="1" applyBorder="1" applyAlignment="1">
      <alignment horizontal="center" vertical="center"/>
    </xf>
    <xf numFmtId="0" fontId="14" fillId="0" borderId="62" xfId="47" applyFont="1" applyBorder="1" applyAlignment="1">
      <alignment horizontal="left" vertical="center"/>
    </xf>
    <xf numFmtId="0" fontId="14" fillId="0" borderId="44" xfId="47" applyFont="1" applyBorder="1" applyAlignment="1">
      <alignment horizontal="left" vertical="center"/>
    </xf>
    <xf numFmtId="0" fontId="14" fillId="0" borderId="63" xfId="47" applyFont="1" applyBorder="1" applyAlignment="1">
      <alignment horizontal="left" vertical="center"/>
    </xf>
    <xf numFmtId="0" fontId="16" fillId="0" borderId="69" xfId="47" applyBorder="1">
      <alignment vertical="center"/>
    </xf>
    <xf numFmtId="0" fontId="29" fillId="0" borderId="71" xfId="0" applyFont="1" applyBorder="1" applyAlignment="1">
      <alignment horizontal="center" vertical="center" wrapText="1"/>
    </xf>
    <xf numFmtId="0" fontId="29" fillId="0" borderId="72" xfId="0" applyFont="1" applyBorder="1" applyAlignment="1">
      <alignment horizontal="center" vertical="center" wrapText="1"/>
    </xf>
    <xf numFmtId="0" fontId="29" fillId="0" borderId="73" xfId="0" applyFont="1" applyBorder="1" applyAlignment="1">
      <alignment horizontal="center" vertical="center" wrapText="1"/>
    </xf>
    <xf numFmtId="0" fontId="30" fillId="0" borderId="74" xfId="0" applyFont="1" applyBorder="1"/>
    <xf numFmtId="0" fontId="30" fillId="0" borderId="2" xfId="0" applyFont="1" applyBorder="1"/>
    <xf numFmtId="0" fontId="30" fillId="0" borderId="5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30" fillId="4" borderId="2" xfId="0" applyFont="1" applyFill="1" applyBorder="1"/>
    <xf numFmtId="0" fontId="30" fillId="0" borderId="76" xfId="0" applyFont="1" applyBorder="1"/>
    <xf numFmtId="0" fontId="0" fillId="0" borderId="74" xfId="0" applyBorder="1"/>
    <xf numFmtId="0" fontId="0" fillId="4" borderId="2" xfId="0" applyFill="1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4" borderId="78" xfId="0" applyFill="1" applyBorder="1"/>
    <xf numFmtId="0" fontId="0" fillId="0" borderId="79" xfId="0" applyBorder="1"/>
    <xf numFmtId="0" fontId="0" fillId="5" borderId="0" xfId="0" applyFill="1"/>
    <xf numFmtId="0" fontId="24" fillId="0" borderId="2" xfId="48" applyFont="1" applyBorder="1" applyAlignment="1" quotePrefix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注释" xfId="6" builtinId="10"/>
    <cellStyle name="警告文本" xfId="7" builtinId="11"/>
    <cellStyle name="标题" xfId="8" builtinId="15"/>
    <cellStyle name="解释性文本" xfId="9" builtinId="53"/>
    <cellStyle name="标题 1" xfId="10" builtinId="16"/>
    <cellStyle name="标题 2" xfId="11" builtinId="17"/>
    <cellStyle name="标题 3" xfId="12" builtinId="18"/>
    <cellStyle name="标题 4" xfId="13" builtinId="19"/>
    <cellStyle name="输入" xfId="14" builtinId="20"/>
    <cellStyle name="输出" xfId="15" builtinId="21"/>
    <cellStyle name="计算" xfId="16" builtinId="22"/>
    <cellStyle name="检查单元格" xfId="17" builtinId="23"/>
    <cellStyle name="链接单元格" xfId="18" builtinId="24"/>
    <cellStyle name="汇总" xfId="19" builtinId="25"/>
    <cellStyle name="好" xfId="20" builtinId="26"/>
    <cellStyle name="差" xfId="21" builtinId="27"/>
    <cellStyle name="适中" xfId="22" builtinId="28"/>
    <cellStyle name="强调文字颜色 1" xfId="23" builtinId="29"/>
    <cellStyle name="20% - 强调文字颜色 1" xfId="24" builtinId="30"/>
    <cellStyle name="40% - 强调文字颜色 1" xfId="25" builtinId="31"/>
    <cellStyle name="60% - 强调文字颜色 1" xfId="26" builtinId="32"/>
    <cellStyle name="强调文字颜色 2" xfId="27" builtinId="33"/>
    <cellStyle name="20% - 强调文字颜色 2" xfId="28" builtinId="34"/>
    <cellStyle name="40% - 强调文字颜色 2" xfId="29" builtinId="35"/>
    <cellStyle name="60% - 强调文字颜色 2" xfId="30" builtinId="36"/>
    <cellStyle name="强调文字颜色 3" xfId="31" builtinId="37"/>
    <cellStyle name="20% - 强调文字颜色 3" xfId="32" builtinId="38"/>
    <cellStyle name="40% - 强调文字颜色 3" xfId="33" builtinId="39"/>
    <cellStyle name="60% - 强调文字颜色 3" xfId="34" builtinId="40"/>
    <cellStyle name="强调文字颜色 4" xfId="35" builtinId="41"/>
    <cellStyle name="20% - 强调文字颜色 4" xfId="36" builtinId="42"/>
    <cellStyle name="40% - 强调文字颜色 4" xfId="37" builtinId="43"/>
    <cellStyle name="60% - 强调文字颜色 4" xfId="38" builtinId="44"/>
    <cellStyle name="强调文字颜色 5" xfId="39" builtinId="45"/>
    <cellStyle name="20% - 强调文字颜色 5" xfId="40" builtinId="46"/>
    <cellStyle name="40% - 强调文字颜色 5" xfId="41" builtinId="47"/>
    <cellStyle name="60% - 强调文字颜色 5" xfId="42" builtinId="48"/>
    <cellStyle name="强调文字颜色 6" xfId="43" builtinId="49"/>
    <cellStyle name="20% - 强调文字颜色 6" xfId="44" builtinId="50"/>
    <cellStyle name="40% - 强调文字颜色 6" xfId="45" builtinId="51"/>
    <cellStyle name="60% - 强调文字颜色 6" xfId="46" builtinId="52"/>
    <cellStyle name="常规 2" xfId="47"/>
    <cellStyle name="常规 23" xfId="48"/>
    <cellStyle name="常规 3" xfId="49"/>
    <cellStyle name="常规 4" xfId="50"/>
    <cellStyle name="常规 40" xfId="51"/>
    <cellStyle name="常规 5" xfId="52"/>
    <cellStyle name="常规_110509_2006-09-28 2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7" Type="http://schemas.openxmlformats.org/officeDocument/2006/relationships/image" Target="../media/image8.tiff"/><Relationship Id="rId6" Type="http://schemas.openxmlformats.org/officeDocument/2006/relationships/image" Target="../media/image7.tiff"/><Relationship Id="rId5" Type="http://schemas.openxmlformats.org/officeDocument/2006/relationships/image" Target="../media/image6.tiff"/><Relationship Id="rId4" Type="http://schemas.openxmlformats.org/officeDocument/2006/relationships/image" Target="../media/image5.tiff"/><Relationship Id="rId3" Type="http://schemas.openxmlformats.org/officeDocument/2006/relationships/image" Target="../media/image4.tiff"/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247650</xdr:rowOff>
    </xdr:from>
    <xdr:to>
      <xdr:col>11</xdr:col>
      <xdr:colOff>16746</xdr:colOff>
      <xdr:row>58</xdr:row>
      <xdr:rowOff>131218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6314"/>
        <a:stretch>
          <a:fillRect/>
        </a:stretch>
      </xdr:blipFill>
      <xdr:spPr>
        <a:xfrm>
          <a:off x="0" y="247650"/>
          <a:ext cx="8722360" cy="11427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42333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666369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17</xdr:row>
      <xdr:rowOff>0</xdr:rowOff>
    </xdr:from>
    <xdr:to>
      <xdr:col>9</xdr:col>
      <xdr:colOff>42333</xdr:colOff>
      <xdr:row>17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6294120"/>
          <a:ext cx="43821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17</xdr:row>
      <xdr:rowOff>0</xdr:rowOff>
    </xdr:from>
    <xdr:to>
      <xdr:col>9</xdr:col>
      <xdr:colOff>42333</xdr:colOff>
      <xdr:row>17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6294120"/>
          <a:ext cx="4458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42333</xdr:colOff>
      <xdr:row>18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666369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42333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666369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35</xdr:row>
      <xdr:rowOff>11906</xdr:rowOff>
    </xdr:from>
    <xdr:ext cx="7172325" cy="5207794"/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9480"/>
          <a:ext cx="7172325" cy="5208270"/>
        </a:xfrm>
        <a:prstGeom prst="rect">
          <a:avLst/>
        </a:prstGeom>
      </xdr:spPr>
    </xdr:pic>
    <xdr:clientData/>
  </xdr:oneCellAnchor>
  <xdr:oneCellAnchor>
    <xdr:from>
      <xdr:col>5</xdr:col>
      <xdr:colOff>952499</xdr:colOff>
      <xdr:row>35</xdr:row>
      <xdr:rowOff>9525</xdr:rowOff>
    </xdr:from>
    <xdr:ext cx="7439025" cy="5372100"/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790" y="7267575"/>
          <a:ext cx="7439025" cy="53721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85725</xdr:rowOff>
    </xdr:from>
    <xdr:ext cx="7607299" cy="5705474"/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2925"/>
          <a:ext cx="7606665" cy="5704840"/>
        </a:xfrm>
        <a:prstGeom prst="rect">
          <a:avLst/>
        </a:prstGeom>
      </xdr:spPr>
    </xdr:pic>
    <xdr:clientData/>
  </xdr:oneCellAnchor>
  <xdr:oneCellAnchor>
    <xdr:from>
      <xdr:col>5</xdr:col>
      <xdr:colOff>1285875</xdr:colOff>
      <xdr:row>63</xdr:row>
      <xdr:rowOff>76200</xdr:rowOff>
    </xdr:from>
    <xdr:ext cx="7315199" cy="5486399"/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2134850"/>
          <a:ext cx="7314565" cy="5485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152400</xdr:rowOff>
    </xdr:from>
    <xdr:ext cx="7734299" cy="5800724"/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83100"/>
          <a:ext cx="7733665" cy="5800090"/>
        </a:xfrm>
        <a:prstGeom prst="rect">
          <a:avLst/>
        </a:prstGeom>
      </xdr:spPr>
    </xdr:pic>
    <xdr:clientData/>
  </xdr:oneCellAnchor>
  <xdr:oneCellAnchor>
    <xdr:from>
      <xdr:col>5</xdr:col>
      <xdr:colOff>1333500</xdr:colOff>
      <xdr:row>92</xdr:row>
      <xdr:rowOff>95250</xdr:rowOff>
    </xdr:from>
    <xdr:ext cx="7175499" cy="5676900"/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7125950"/>
          <a:ext cx="7174865" cy="56769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142875</xdr:rowOff>
    </xdr:from>
    <xdr:ext cx="10248900" cy="7686675"/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88525"/>
          <a:ext cx="10248900" cy="7686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4" t="s">
        <v>0</v>
      </c>
      <c r="C2" s="355"/>
      <c r="D2" s="355"/>
      <c r="E2" s="355"/>
      <c r="F2" s="355"/>
      <c r="G2" s="355"/>
      <c r="H2" s="355"/>
      <c r="I2" s="356"/>
    </row>
    <row r="3" ht="27.95" customHeight="1" spans="2:9">
      <c r="B3" s="357"/>
      <c r="C3" s="358"/>
      <c r="D3" s="359" t="s">
        <v>1</v>
      </c>
      <c r="E3" s="360"/>
      <c r="F3" s="361" t="s">
        <v>2</v>
      </c>
      <c r="G3" s="362"/>
      <c r="H3" s="359" t="s">
        <v>3</v>
      </c>
      <c r="I3" s="363"/>
    </row>
    <row r="4" ht="27.95" customHeight="1" spans="2:9">
      <c r="B4" s="357" t="s">
        <v>4</v>
      </c>
      <c r="C4" s="358" t="s">
        <v>5</v>
      </c>
      <c r="D4" s="358" t="s">
        <v>6</v>
      </c>
      <c r="E4" s="358" t="s">
        <v>7</v>
      </c>
      <c r="F4" s="364" t="s">
        <v>6</v>
      </c>
      <c r="G4" s="364" t="s">
        <v>7</v>
      </c>
      <c r="H4" s="358" t="s">
        <v>6</v>
      </c>
      <c r="I4" s="365" t="s">
        <v>7</v>
      </c>
    </row>
    <row r="5" ht="27.95" customHeight="1" spans="2:9">
      <c r="B5" s="366" t="s">
        <v>8</v>
      </c>
      <c r="C5" s="11">
        <v>13</v>
      </c>
      <c r="D5" s="11">
        <v>0</v>
      </c>
      <c r="E5" s="11">
        <v>1</v>
      </c>
      <c r="F5" s="367">
        <v>0</v>
      </c>
      <c r="G5" s="367">
        <v>1</v>
      </c>
      <c r="H5" s="11">
        <v>1</v>
      </c>
      <c r="I5" s="368">
        <v>2</v>
      </c>
    </row>
    <row r="6" ht="27.95" customHeight="1" spans="2:9">
      <c r="B6" s="366" t="s">
        <v>9</v>
      </c>
      <c r="C6" s="11">
        <v>20</v>
      </c>
      <c r="D6" s="11">
        <v>0</v>
      </c>
      <c r="E6" s="11">
        <v>1</v>
      </c>
      <c r="F6" s="367">
        <v>1</v>
      </c>
      <c r="G6" s="367">
        <v>2</v>
      </c>
      <c r="H6" s="11">
        <v>2</v>
      </c>
      <c r="I6" s="368">
        <v>3</v>
      </c>
    </row>
    <row r="7" ht="27.95" customHeight="1" spans="2:9">
      <c r="B7" s="366" t="s">
        <v>10</v>
      </c>
      <c r="C7" s="11">
        <v>32</v>
      </c>
      <c r="D7" s="11">
        <v>0</v>
      </c>
      <c r="E7" s="11">
        <v>1</v>
      </c>
      <c r="F7" s="367">
        <v>2</v>
      </c>
      <c r="G7" s="367">
        <v>3</v>
      </c>
      <c r="H7" s="11">
        <v>3</v>
      </c>
      <c r="I7" s="368">
        <v>4</v>
      </c>
    </row>
    <row r="8" ht="27.95" customHeight="1" spans="2:9">
      <c r="B8" s="366" t="s">
        <v>11</v>
      </c>
      <c r="C8" s="11">
        <v>50</v>
      </c>
      <c r="D8" s="11">
        <v>1</v>
      </c>
      <c r="E8" s="11">
        <v>2</v>
      </c>
      <c r="F8" s="367">
        <v>3</v>
      </c>
      <c r="G8" s="367">
        <v>4</v>
      </c>
      <c r="H8" s="11">
        <v>5</v>
      </c>
      <c r="I8" s="368">
        <v>6</v>
      </c>
    </row>
    <row r="9" ht="27.95" customHeight="1" spans="2:9">
      <c r="B9" s="366" t="s">
        <v>12</v>
      </c>
      <c r="C9" s="11">
        <v>80</v>
      </c>
      <c r="D9" s="11">
        <v>2</v>
      </c>
      <c r="E9" s="11">
        <v>3</v>
      </c>
      <c r="F9" s="367">
        <v>5</v>
      </c>
      <c r="G9" s="367">
        <v>6</v>
      </c>
      <c r="H9" s="11">
        <v>7</v>
      </c>
      <c r="I9" s="368">
        <v>8</v>
      </c>
    </row>
    <row r="10" ht="27.95" customHeight="1" spans="2:9">
      <c r="B10" s="366" t="s">
        <v>13</v>
      </c>
      <c r="C10" s="11">
        <v>125</v>
      </c>
      <c r="D10" s="11">
        <v>3</v>
      </c>
      <c r="E10" s="11">
        <v>4</v>
      </c>
      <c r="F10" s="367">
        <v>7</v>
      </c>
      <c r="G10" s="367">
        <v>8</v>
      </c>
      <c r="H10" s="11">
        <v>10</v>
      </c>
      <c r="I10" s="368">
        <v>11</v>
      </c>
    </row>
    <row r="11" ht="27.95" customHeight="1" spans="2:9">
      <c r="B11" s="366" t="s">
        <v>14</v>
      </c>
      <c r="C11" s="11">
        <v>200</v>
      </c>
      <c r="D11" s="11">
        <v>5</v>
      </c>
      <c r="E11" s="11">
        <v>6</v>
      </c>
      <c r="F11" s="367">
        <v>10</v>
      </c>
      <c r="G11" s="367">
        <v>11</v>
      </c>
      <c r="H11" s="11">
        <v>14</v>
      </c>
      <c r="I11" s="368">
        <v>15</v>
      </c>
    </row>
    <row r="12" ht="27.95" customHeight="1" spans="2:9">
      <c r="B12" s="369" t="s">
        <v>15</v>
      </c>
      <c r="C12" s="370">
        <v>315</v>
      </c>
      <c r="D12" s="370">
        <v>7</v>
      </c>
      <c r="E12" s="370">
        <v>8</v>
      </c>
      <c r="F12" s="371">
        <v>14</v>
      </c>
      <c r="G12" s="371">
        <v>15</v>
      </c>
      <c r="H12" s="370">
        <v>21</v>
      </c>
      <c r="I12" s="372">
        <v>22</v>
      </c>
    </row>
    <row r="14" spans="2:9">
      <c r="B14" s="373" t="s">
        <v>16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zoomScalePageLayoutView="125" workbookViewId="0">
      <selection activeCell="A13" sqref="A13:M13"/>
    </sheetView>
  </sheetViews>
  <sheetFormatPr defaultColWidth="9" defaultRowHeight="14.25"/>
  <cols>
    <col min="1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9.25" spans="1:13">
      <c r="A1" s="3" t="s">
        <v>273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217</v>
      </c>
      <c r="B2" s="5" t="s">
        <v>222</v>
      </c>
      <c r="C2" s="5" t="s">
        <v>218</v>
      </c>
      <c r="D2" s="5" t="s">
        <v>219</v>
      </c>
      <c r="E2" s="5" t="s">
        <v>220</v>
      </c>
      <c r="F2" s="5" t="s">
        <v>221</v>
      </c>
      <c r="G2" s="4" t="s">
        <v>274</v>
      </c>
      <c r="H2" s="4"/>
      <c r="I2" s="4" t="s">
        <v>275</v>
      </c>
      <c r="J2" s="4"/>
      <c r="K2" s="6" t="s">
        <v>276</v>
      </c>
      <c r="L2" s="38" t="s">
        <v>277</v>
      </c>
      <c r="M2" s="7" t="s">
        <v>278</v>
      </c>
    </row>
    <row r="3" s="1" customFormat="1" ht="16.5" spans="1:13">
      <c r="A3" s="4"/>
      <c r="B3" s="8"/>
      <c r="C3" s="8"/>
      <c r="D3" s="8"/>
      <c r="E3" s="8"/>
      <c r="F3" s="8"/>
      <c r="G3" s="4" t="s">
        <v>279</v>
      </c>
      <c r="H3" s="4" t="s">
        <v>280</v>
      </c>
      <c r="I3" s="4" t="s">
        <v>279</v>
      </c>
      <c r="J3" s="4" t="s">
        <v>280</v>
      </c>
      <c r="K3" s="9"/>
      <c r="L3" s="39"/>
      <c r="M3" s="10"/>
    </row>
    <row r="4" spans="1:13">
      <c r="A4" s="11">
        <v>1</v>
      </c>
      <c r="B4" s="40" t="s">
        <v>281</v>
      </c>
      <c r="C4" s="40" t="s">
        <v>257</v>
      </c>
      <c r="D4" s="40" t="s">
        <v>235</v>
      </c>
      <c r="E4" s="40" t="s">
        <v>282</v>
      </c>
      <c r="F4" s="40" t="s">
        <v>100</v>
      </c>
      <c r="G4" s="41">
        <v>-2</v>
      </c>
      <c r="H4" s="41">
        <v>-1.3</v>
      </c>
      <c r="I4" s="41">
        <v>-3.4</v>
      </c>
      <c r="J4" s="41">
        <v>-2.5</v>
      </c>
      <c r="K4" s="12"/>
      <c r="L4" s="12" t="s">
        <v>283</v>
      </c>
      <c r="M4" s="12" t="s">
        <v>284</v>
      </c>
    </row>
    <row r="5" spans="1:13">
      <c r="A5" s="11">
        <v>2</v>
      </c>
      <c r="B5" s="40" t="s">
        <v>281</v>
      </c>
      <c r="C5" s="40" t="s">
        <v>260</v>
      </c>
      <c r="D5" s="40" t="s">
        <v>235</v>
      </c>
      <c r="E5" s="40" t="s">
        <v>261</v>
      </c>
      <c r="F5" s="40" t="s">
        <v>100</v>
      </c>
      <c r="G5" s="41">
        <v>-2</v>
      </c>
      <c r="H5" s="41">
        <v>-1.3</v>
      </c>
      <c r="I5" s="41">
        <v>-2</v>
      </c>
      <c r="J5" s="41">
        <v>-2</v>
      </c>
      <c r="K5" s="12"/>
      <c r="L5" s="12" t="s">
        <v>283</v>
      </c>
      <c r="M5" s="12" t="s">
        <v>284</v>
      </c>
    </row>
    <row r="6" spans="1:13">
      <c r="A6" s="11">
        <v>3</v>
      </c>
      <c r="B6" s="40" t="s">
        <v>281</v>
      </c>
      <c r="C6" s="40" t="s">
        <v>249</v>
      </c>
      <c r="D6" s="40" t="s">
        <v>235</v>
      </c>
      <c r="E6" s="40" t="s">
        <v>236</v>
      </c>
      <c r="F6" s="40" t="s">
        <v>100</v>
      </c>
      <c r="G6" s="41">
        <v>-2.3</v>
      </c>
      <c r="H6" s="41">
        <v>-1.8</v>
      </c>
      <c r="I6" s="41">
        <v>-4.1</v>
      </c>
      <c r="J6" s="41">
        <v>-2</v>
      </c>
      <c r="K6" s="12"/>
      <c r="L6" s="12" t="s">
        <v>283</v>
      </c>
      <c r="M6" s="12" t="s">
        <v>284</v>
      </c>
    </row>
    <row r="7" spans="1:13">
      <c r="A7" s="11">
        <v>4</v>
      </c>
      <c r="B7" s="40" t="s">
        <v>281</v>
      </c>
      <c r="C7" s="40" t="s">
        <v>267</v>
      </c>
      <c r="D7" s="40" t="s">
        <v>235</v>
      </c>
      <c r="E7" s="40" t="s">
        <v>266</v>
      </c>
      <c r="F7" s="40" t="s">
        <v>100</v>
      </c>
      <c r="G7" s="41">
        <v>-2.3</v>
      </c>
      <c r="H7" s="41">
        <v>-1.5</v>
      </c>
      <c r="I7" s="41">
        <v>-4</v>
      </c>
      <c r="J7" s="41">
        <v>-2.1</v>
      </c>
      <c r="K7" s="12"/>
      <c r="L7" s="12" t="s">
        <v>283</v>
      </c>
      <c r="M7" s="12" t="s">
        <v>284</v>
      </c>
    </row>
    <row r="8" spans="1:1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</row>
    <row r="9" spans="1:13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1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3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="2" customFormat="1" ht="18.75" spans="1:13">
      <c r="A12" s="13" t="s">
        <v>285</v>
      </c>
      <c r="B12" s="14"/>
      <c r="C12" s="14"/>
      <c r="D12" s="14"/>
      <c r="E12" s="15"/>
      <c r="F12" s="16"/>
      <c r="G12" s="21"/>
      <c r="H12" s="13" t="s">
        <v>286</v>
      </c>
      <c r="I12" s="14"/>
      <c r="J12" s="14"/>
      <c r="K12" s="15"/>
      <c r="L12" s="42"/>
      <c r="M12" s="17"/>
    </row>
    <row r="13" ht="112.5" customHeight="1" spans="1:13">
      <c r="A13" s="43" t="s">
        <v>287</v>
      </c>
      <c r="B13" s="43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  <row r="14" spans="1:13">
      <c r="A14" t="s">
        <v>288</v>
      </c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289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290</v>
      </c>
      <c r="B2" s="5" t="s">
        <v>222</v>
      </c>
      <c r="C2" s="5" t="s">
        <v>218</v>
      </c>
      <c r="D2" s="5" t="s">
        <v>219</v>
      </c>
      <c r="E2" s="5" t="s">
        <v>220</v>
      </c>
      <c r="F2" s="5" t="s">
        <v>221</v>
      </c>
      <c r="G2" s="27" t="s">
        <v>291</v>
      </c>
      <c r="H2" s="28"/>
      <c r="I2" s="29"/>
      <c r="J2" s="27" t="s">
        <v>292</v>
      </c>
      <c r="K2" s="28"/>
      <c r="L2" s="29"/>
      <c r="M2" s="27" t="s">
        <v>293</v>
      </c>
      <c r="N2" s="28"/>
      <c r="O2" s="29"/>
      <c r="P2" s="27" t="s">
        <v>294</v>
      </c>
      <c r="Q2" s="28"/>
      <c r="R2" s="29"/>
      <c r="S2" s="28" t="s">
        <v>295</v>
      </c>
      <c r="T2" s="28"/>
      <c r="U2" s="29"/>
      <c r="V2" s="23" t="s">
        <v>296</v>
      </c>
      <c r="W2" s="23" t="s">
        <v>232</v>
      </c>
    </row>
    <row r="3" s="1" customFormat="1" ht="16.5" spans="1:23">
      <c r="A3" s="8"/>
      <c r="B3" s="30"/>
      <c r="C3" s="30"/>
      <c r="D3" s="30"/>
      <c r="E3" s="30"/>
      <c r="F3" s="30"/>
      <c r="G3" s="4" t="s">
        <v>297</v>
      </c>
      <c r="H3" s="4" t="s">
        <v>29</v>
      </c>
      <c r="I3" s="4" t="s">
        <v>222</v>
      </c>
      <c r="J3" s="4" t="s">
        <v>297</v>
      </c>
      <c r="K3" s="4" t="s">
        <v>29</v>
      </c>
      <c r="L3" s="4" t="s">
        <v>222</v>
      </c>
      <c r="M3" s="4" t="s">
        <v>297</v>
      </c>
      <c r="N3" s="4" t="s">
        <v>29</v>
      </c>
      <c r="O3" s="4" t="s">
        <v>222</v>
      </c>
      <c r="P3" s="4" t="s">
        <v>297</v>
      </c>
      <c r="Q3" s="4" t="s">
        <v>29</v>
      </c>
      <c r="R3" s="4" t="s">
        <v>222</v>
      </c>
      <c r="S3" s="4" t="s">
        <v>297</v>
      </c>
      <c r="T3" s="4" t="s">
        <v>29</v>
      </c>
      <c r="U3" s="4" t="s">
        <v>222</v>
      </c>
      <c r="V3" s="31"/>
      <c r="W3" s="31"/>
    </row>
    <row r="4" spans="1:23">
      <c r="A4" s="32" t="s">
        <v>298</v>
      </c>
      <c r="B4" s="33"/>
      <c r="C4" s="33"/>
      <c r="D4" s="33"/>
      <c r="E4" s="33"/>
      <c r="F4" s="3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ht="16.5" spans="1:23">
      <c r="A5" s="34"/>
      <c r="B5" s="35"/>
      <c r="C5" s="35"/>
      <c r="D5" s="35"/>
      <c r="E5" s="35"/>
      <c r="F5" s="35"/>
      <c r="G5" s="27" t="s">
        <v>299</v>
      </c>
      <c r="H5" s="28"/>
      <c r="I5" s="29"/>
      <c r="J5" s="27" t="s">
        <v>300</v>
      </c>
      <c r="K5" s="28"/>
      <c r="L5" s="29"/>
      <c r="M5" s="27" t="s">
        <v>301</v>
      </c>
      <c r="N5" s="28"/>
      <c r="O5" s="29"/>
      <c r="P5" s="27" t="s">
        <v>302</v>
      </c>
      <c r="Q5" s="28"/>
      <c r="R5" s="29"/>
      <c r="S5" s="28" t="s">
        <v>303</v>
      </c>
      <c r="T5" s="28"/>
      <c r="U5" s="29"/>
      <c r="V5" s="12"/>
      <c r="W5" s="12"/>
    </row>
    <row r="6" ht="16.5" spans="1:23">
      <c r="A6" s="34"/>
      <c r="B6" s="35"/>
      <c r="C6" s="35"/>
      <c r="D6" s="35"/>
      <c r="E6" s="35"/>
      <c r="F6" s="35"/>
      <c r="G6" s="4" t="s">
        <v>297</v>
      </c>
      <c r="H6" s="4" t="s">
        <v>29</v>
      </c>
      <c r="I6" s="4" t="s">
        <v>222</v>
      </c>
      <c r="J6" s="4" t="s">
        <v>297</v>
      </c>
      <c r="K6" s="4" t="s">
        <v>29</v>
      </c>
      <c r="L6" s="4" t="s">
        <v>222</v>
      </c>
      <c r="M6" s="4" t="s">
        <v>297</v>
      </c>
      <c r="N6" s="4" t="s">
        <v>29</v>
      </c>
      <c r="O6" s="4" t="s">
        <v>222</v>
      </c>
      <c r="P6" s="4" t="s">
        <v>297</v>
      </c>
      <c r="Q6" s="4" t="s">
        <v>29</v>
      </c>
      <c r="R6" s="4" t="s">
        <v>222</v>
      </c>
      <c r="S6" s="4" t="s">
        <v>297</v>
      </c>
      <c r="T6" s="4" t="s">
        <v>29</v>
      </c>
      <c r="U6" s="4" t="s">
        <v>222</v>
      </c>
      <c r="V6" s="12"/>
      <c r="W6" s="12"/>
    </row>
    <row r="7" spans="1:23">
      <c r="A7" s="36"/>
      <c r="B7" s="37"/>
      <c r="C7" s="37"/>
      <c r="D7" s="37"/>
      <c r="E7" s="37"/>
      <c r="F7" s="37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33" t="s">
        <v>304</v>
      </c>
      <c r="B8" s="33"/>
      <c r="C8" s="33"/>
      <c r="D8" s="33"/>
      <c r="E8" s="33"/>
      <c r="F8" s="33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37"/>
      <c r="B9" s="37"/>
      <c r="C9" s="37"/>
      <c r="D9" s="37"/>
      <c r="E9" s="37"/>
      <c r="F9" s="3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33" t="s">
        <v>305</v>
      </c>
      <c r="B10" s="33"/>
      <c r="C10" s="33"/>
      <c r="D10" s="33"/>
      <c r="E10" s="33"/>
      <c r="F10" s="3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37"/>
      <c r="B11" s="37"/>
      <c r="C11" s="37"/>
      <c r="D11" s="37"/>
      <c r="E11" s="37"/>
      <c r="F11" s="37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33" t="s">
        <v>306</v>
      </c>
      <c r="B12" s="33"/>
      <c r="C12" s="33"/>
      <c r="D12" s="33"/>
      <c r="E12" s="33"/>
      <c r="F12" s="33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37"/>
      <c r="B13" s="37"/>
      <c r="C13" s="37"/>
      <c r="D13" s="37"/>
      <c r="E13" s="37"/>
      <c r="F13" s="37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33" t="s">
        <v>307</v>
      </c>
      <c r="B14" s="33"/>
      <c r="C14" s="33"/>
      <c r="D14" s="33"/>
      <c r="E14" s="33"/>
      <c r="F14" s="33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>
      <c r="A15" s="37"/>
      <c r="B15" s="37"/>
      <c r="C15" s="37"/>
      <c r="D15" s="37"/>
      <c r="E15" s="37"/>
      <c r="F15" s="37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="2" customFormat="1" ht="18.75" spans="1:23">
      <c r="A17" s="13" t="s">
        <v>308</v>
      </c>
      <c r="B17" s="14"/>
      <c r="C17" s="14"/>
      <c r="D17" s="14"/>
      <c r="E17" s="15"/>
      <c r="F17" s="16"/>
      <c r="G17" s="21"/>
      <c r="H17" s="26"/>
      <c r="I17" s="26"/>
      <c r="J17" s="13" t="s">
        <v>309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  <c r="V17" s="14"/>
      <c r="W17" s="17"/>
    </row>
    <row r="18" ht="60.75" customHeight="1" spans="1:23">
      <c r="A18" s="18" t="s">
        <v>310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23">
      <c r="A19" t="s">
        <v>288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311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2" t="s">
        <v>312</v>
      </c>
      <c r="B2" s="23" t="s">
        <v>218</v>
      </c>
      <c r="C2" s="23" t="s">
        <v>219</v>
      </c>
      <c r="D2" s="23" t="s">
        <v>220</v>
      </c>
      <c r="E2" s="23" t="s">
        <v>221</v>
      </c>
      <c r="F2" s="23" t="s">
        <v>222</v>
      </c>
      <c r="G2" s="22" t="s">
        <v>313</v>
      </c>
      <c r="H2" s="22" t="s">
        <v>314</v>
      </c>
      <c r="I2" s="22" t="s">
        <v>315</v>
      </c>
      <c r="J2" s="22" t="s">
        <v>314</v>
      </c>
      <c r="K2" s="22" t="s">
        <v>316</v>
      </c>
      <c r="L2" s="22" t="s">
        <v>314</v>
      </c>
      <c r="M2" s="23" t="s">
        <v>296</v>
      </c>
      <c r="N2" s="23" t="s">
        <v>232</v>
      </c>
    </row>
    <row r="3" spans="1:14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ht="16.5" spans="1:14">
      <c r="A4" s="24" t="s">
        <v>312</v>
      </c>
      <c r="B4" s="25" t="s">
        <v>317</v>
      </c>
      <c r="C4" s="25" t="s">
        <v>297</v>
      </c>
      <c r="D4" s="25" t="s">
        <v>220</v>
      </c>
      <c r="E4" s="23" t="s">
        <v>221</v>
      </c>
      <c r="F4" s="23" t="s">
        <v>222</v>
      </c>
      <c r="G4" s="22" t="s">
        <v>313</v>
      </c>
      <c r="H4" s="22" t="s">
        <v>314</v>
      </c>
      <c r="I4" s="22" t="s">
        <v>315</v>
      </c>
      <c r="J4" s="22" t="s">
        <v>314</v>
      </c>
      <c r="K4" s="22" t="s">
        <v>316</v>
      </c>
      <c r="L4" s="22" t="s">
        <v>314</v>
      </c>
      <c r="M4" s="23" t="s">
        <v>296</v>
      </c>
      <c r="N4" s="23" t="s">
        <v>232</v>
      </c>
    </row>
    <row r="5" spans="1:14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="2" customFormat="1" ht="18.75" spans="1:14">
      <c r="A11" s="13" t="s">
        <v>308</v>
      </c>
      <c r="B11" s="14"/>
      <c r="C11" s="14"/>
      <c r="D11" s="15"/>
      <c r="E11" s="16"/>
      <c r="F11" s="26"/>
      <c r="G11" s="21"/>
      <c r="H11" s="26"/>
      <c r="I11" s="13" t="s">
        <v>309</v>
      </c>
      <c r="J11" s="14"/>
      <c r="K11" s="14"/>
      <c r="L11" s="14"/>
      <c r="M11" s="14"/>
      <c r="N11" s="17"/>
    </row>
    <row r="12" ht="68.25" customHeight="1" spans="1:14">
      <c r="A12" s="18" t="s">
        <v>318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4">
      <c r="A13" t="s">
        <v>288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PageLayoutView="125" workbookViewId="0">
      <selection activeCell="G18" sqref="G18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319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290</v>
      </c>
      <c r="B2" s="5" t="s">
        <v>222</v>
      </c>
      <c r="C2" s="5" t="s">
        <v>218</v>
      </c>
      <c r="D2" s="5" t="s">
        <v>219</v>
      </c>
      <c r="E2" s="5" t="s">
        <v>220</v>
      </c>
      <c r="F2" s="5" t="s">
        <v>221</v>
      </c>
      <c r="G2" s="4" t="s">
        <v>320</v>
      </c>
      <c r="H2" s="4" t="s">
        <v>321</v>
      </c>
      <c r="I2" s="4" t="s">
        <v>322</v>
      </c>
      <c r="J2" s="4" t="s">
        <v>323</v>
      </c>
      <c r="K2" s="5" t="s">
        <v>296</v>
      </c>
      <c r="L2" s="5" t="s">
        <v>232</v>
      </c>
    </row>
    <row r="3" spans="1:12">
      <c r="A3" s="11" t="s">
        <v>324</v>
      </c>
      <c r="B3" s="11" t="s">
        <v>281</v>
      </c>
      <c r="C3" s="20" t="s">
        <v>253</v>
      </c>
      <c r="D3" s="20" t="s">
        <v>235</v>
      </c>
      <c r="E3" s="20" t="s">
        <v>236</v>
      </c>
      <c r="F3" s="20" t="s">
        <v>100</v>
      </c>
      <c r="G3" s="12" t="s">
        <v>325</v>
      </c>
      <c r="H3" s="12" t="s">
        <v>326</v>
      </c>
      <c r="I3" s="12"/>
      <c r="J3" s="12"/>
      <c r="K3" s="12" t="s">
        <v>283</v>
      </c>
      <c r="L3" s="12" t="s">
        <v>284</v>
      </c>
    </row>
    <row r="4" spans="1:12">
      <c r="A4" s="11" t="s">
        <v>324</v>
      </c>
      <c r="B4" s="11" t="s">
        <v>281</v>
      </c>
      <c r="C4" s="20" t="s">
        <v>254</v>
      </c>
      <c r="D4" s="20" t="s">
        <v>235</v>
      </c>
      <c r="E4" s="20" t="s">
        <v>255</v>
      </c>
      <c r="F4" s="20" t="s">
        <v>100</v>
      </c>
      <c r="G4" s="12" t="s">
        <v>325</v>
      </c>
      <c r="H4" s="12" t="s">
        <v>326</v>
      </c>
      <c r="I4" s="12"/>
      <c r="J4" s="12"/>
      <c r="K4" s="12" t="s">
        <v>283</v>
      </c>
      <c r="L4" s="12" t="s">
        <v>284</v>
      </c>
    </row>
    <row r="5" spans="1:12">
      <c r="A5" s="11" t="s">
        <v>324</v>
      </c>
      <c r="B5" s="11" t="s">
        <v>281</v>
      </c>
      <c r="C5" s="20" t="s">
        <v>264</v>
      </c>
      <c r="D5" s="20" t="s">
        <v>235</v>
      </c>
      <c r="E5" s="20" t="s">
        <v>261</v>
      </c>
      <c r="F5" s="20" t="s">
        <v>100</v>
      </c>
      <c r="G5" s="12" t="s">
        <v>325</v>
      </c>
      <c r="H5" s="12" t="s">
        <v>326</v>
      </c>
      <c r="I5" s="12"/>
      <c r="J5" s="12"/>
      <c r="K5" s="12" t="s">
        <v>283</v>
      </c>
      <c r="L5" s="12" t="s">
        <v>284</v>
      </c>
    </row>
    <row r="6" spans="1:12">
      <c r="A6" s="11" t="s">
        <v>324</v>
      </c>
      <c r="B6" s="11" t="s">
        <v>281</v>
      </c>
      <c r="C6" s="20" t="s">
        <v>265</v>
      </c>
      <c r="D6" s="20" t="s">
        <v>235</v>
      </c>
      <c r="E6" s="20" t="s">
        <v>266</v>
      </c>
      <c r="F6" s="20" t="s">
        <v>100</v>
      </c>
      <c r="G6" s="12" t="s">
        <v>325</v>
      </c>
      <c r="H6" s="12" t="s">
        <v>326</v>
      </c>
      <c r="I6" s="12"/>
      <c r="J6" s="12"/>
      <c r="K6" s="12" t="s">
        <v>283</v>
      </c>
      <c r="L6" s="12" t="s">
        <v>284</v>
      </c>
    </row>
    <row r="7" spans="1:12">
      <c r="A7" s="11" t="s">
        <v>324</v>
      </c>
      <c r="B7" s="11" t="s">
        <v>281</v>
      </c>
      <c r="C7" s="20" t="s">
        <v>253</v>
      </c>
      <c r="D7" s="20" t="s">
        <v>235</v>
      </c>
      <c r="E7" s="20" t="s">
        <v>236</v>
      </c>
      <c r="F7" s="20" t="s">
        <v>100</v>
      </c>
      <c r="G7" s="12" t="s">
        <v>327</v>
      </c>
      <c r="H7" s="12" t="s">
        <v>328</v>
      </c>
      <c r="I7" s="12"/>
      <c r="J7" s="12"/>
      <c r="K7" s="12" t="s">
        <v>283</v>
      </c>
      <c r="L7" s="12" t="s">
        <v>284</v>
      </c>
    </row>
    <row r="8" spans="1:12">
      <c r="A8" s="11" t="s">
        <v>324</v>
      </c>
      <c r="B8" s="11" t="s">
        <v>281</v>
      </c>
      <c r="C8" s="20" t="s">
        <v>254</v>
      </c>
      <c r="D8" s="20" t="s">
        <v>235</v>
      </c>
      <c r="E8" s="20" t="s">
        <v>255</v>
      </c>
      <c r="F8" s="20" t="s">
        <v>100</v>
      </c>
      <c r="G8" s="12" t="s">
        <v>327</v>
      </c>
      <c r="H8" s="12" t="s">
        <v>328</v>
      </c>
      <c r="I8" s="12"/>
      <c r="J8" s="12"/>
      <c r="K8" s="12" t="s">
        <v>283</v>
      </c>
      <c r="L8" s="12" t="s">
        <v>284</v>
      </c>
    </row>
    <row r="9" spans="1:12">
      <c r="A9" s="11" t="s">
        <v>324</v>
      </c>
      <c r="B9" s="11" t="s">
        <v>281</v>
      </c>
      <c r="C9" s="20" t="s">
        <v>264</v>
      </c>
      <c r="D9" s="20" t="s">
        <v>235</v>
      </c>
      <c r="E9" s="20" t="s">
        <v>261</v>
      </c>
      <c r="F9" s="20" t="s">
        <v>100</v>
      </c>
      <c r="G9" s="12" t="s">
        <v>327</v>
      </c>
      <c r="H9" s="12" t="s">
        <v>328</v>
      </c>
      <c r="I9" s="12"/>
      <c r="J9" s="12"/>
      <c r="K9" s="12" t="s">
        <v>283</v>
      </c>
      <c r="L9" s="12" t="s">
        <v>284</v>
      </c>
    </row>
    <row r="10" spans="1:12">
      <c r="A10" s="11" t="s">
        <v>324</v>
      </c>
      <c r="B10" s="11" t="s">
        <v>281</v>
      </c>
      <c r="C10" s="20" t="s">
        <v>265</v>
      </c>
      <c r="D10" s="20" t="s">
        <v>235</v>
      </c>
      <c r="E10" s="20" t="s">
        <v>266</v>
      </c>
      <c r="F10" s="20" t="s">
        <v>100</v>
      </c>
      <c r="G10" s="12" t="s">
        <v>327</v>
      </c>
      <c r="H10" s="12" t="s">
        <v>328</v>
      </c>
      <c r="I10" s="12"/>
      <c r="J10" s="12"/>
      <c r="K10" s="12" t="s">
        <v>283</v>
      </c>
      <c r="L10" s="12" t="s">
        <v>284</v>
      </c>
    </row>
    <row r="11" spans="1:12">
      <c r="A11" s="11" t="s">
        <v>324</v>
      </c>
      <c r="B11" s="11" t="s">
        <v>281</v>
      </c>
      <c r="C11" s="20" t="s">
        <v>253</v>
      </c>
      <c r="D11" s="20" t="s">
        <v>235</v>
      </c>
      <c r="E11" s="20" t="s">
        <v>236</v>
      </c>
      <c r="F11" s="20" t="s">
        <v>100</v>
      </c>
      <c r="G11" s="12" t="s">
        <v>329</v>
      </c>
      <c r="H11" s="12" t="s">
        <v>330</v>
      </c>
      <c r="I11" s="12"/>
      <c r="J11" s="12"/>
      <c r="K11" s="12" t="s">
        <v>283</v>
      </c>
      <c r="L11" s="12" t="s">
        <v>284</v>
      </c>
    </row>
    <row r="12" spans="1:12">
      <c r="A12" s="11" t="s">
        <v>324</v>
      </c>
      <c r="B12" s="11" t="s">
        <v>281</v>
      </c>
      <c r="C12" s="20" t="s">
        <v>254</v>
      </c>
      <c r="D12" s="20" t="s">
        <v>235</v>
      </c>
      <c r="E12" s="20" t="s">
        <v>255</v>
      </c>
      <c r="F12" s="20" t="s">
        <v>100</v>
      </c>
      <c r="G12" s="12" t="s">
        <v>329</v>
      </c>
      <c r="H12" s="12" t="s">
        <v>330</v>
      </c>
      <c r="I12" s="12"/>
      <c r="J12" s="12"/>
      <c r="K12" s="12" t="s">
        <v>283</v>
      </c>
      <c r="L12" s="12" t="s">
        <v>284</v>
      </c>
    </row>
    <row r="13" spans="1:12">
      <c r="A13" s="11" t="s">
        <v>324</v>
      </c>
      <c r="B13" s="11" t="s">
        <v>281</v>
      </c>
      <c r="C13" s="20" t="s">
        <v>264</v>
      </c>
      <c r="D13" s="20" t="s">
        <v>235</v>
      </c>
      <c r="E13" s="20" t="s">
        <v>261</v>
      </c>
      <c r="F13" s="20" t="s">
        <v>100</v>
      </c>
      <c r="G13" s="12" t="s">
        <v>329</v>
      </c>
      <c r="H13" s="12" t="s">
        <v>330</v>
      </c>
      <c r="I13" s="12"/>
      <c r="J13" s="12"/>
      <c r="K13" s="12" t="s">
        <v>283</v>
      </c>
      <c r="L13" s="12" t="s">
        <v>284</v>
      </c>
    </row>
    <row r="14" spans="1:12">
      <c r="A14" s="11" t="s">
        <v>324</v>
      </c>
      <c r="B14" s="11" t="s">
        <v>281</v>
      </c>
      <c r="C14" s="20" t="s">
        <v>265</v>
      </c>
      <c r="D14" s="20" t="s">
        <v>235</v>
      </c>
      <c r="E14" s="20" t="s">
        <v>266</v>
      </c>
      <c r="F14" s="20" t="s">
        <v>100</v>
      </c>
      <c r="G14" s="12" t="s">
        <v>329</v>
      </c>
      <c r="H14" s="12" t="s">
        <v>330</v>
      </c>
      <c r="I14" s="12"/>
      <c r="J14" s="12"/>
      <c r="K14" s="12" t="s">
        <v>283</v>
      </c>
      <c r="L14" s="12" t="s">
        <v>284</v>
      </c>
    </row>
    <row r="15" spans="1:1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1:1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</row>
    <row r="17" spans="1:1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="2" customFormat="1" ht="18.75" spans="1:12">
      <c r="A19" s="13" t="s">
        <v>331</v>
      </c>
      <c r="B19" s="14"/>
      <c r="C19" s="14"/>
      <c r="D19" s="14"/>
      <c r="E19" s="15"/>
      <c r="F19" s="16"/>
      <c r="G19" s="21"/>
      <c r="H19" s="13" t="s">
        <v>332</v>
      </c>
      <c r="I19" s="14"/>
      <c r="J19" s="14"/>
      <c r="K19" s="14"/>
      <c r="L19" s="17"/>
    </row>
    <row r="20" ht="79.5" customHeight="1" spans="1:12">
      <c r="A20" s="18" t="s">
        <v>333</v>
      </c>
      <c r="B20" s="18"/>
      <c r="C20" s="19"/>
      <c r="D20" s="19"/>
      <c r="E20" s="19"/>
      <c r="F20" s="19"/>
      <c r="G20" s="19"/>
      <c r="H20" s="19"/>
      <c r="I20" s="19"/>
      <c r="J20" s="19"/>
      <c r="K20" s="19"/>
      <c r="L20" s="19"/>
    </row>
    <row r="21" spans="1:12">
      <c r="A21" t="s">
        <v>288</v>
      </c>
    </row>
  </sheetData>
  <mergeCells count="5">
    <mergeCell ref="A1:J1"/>
    <mergeCell ref="A19:E19"/>
    <mergeCell ref="F19:G19"/>
    <mergeCell ref="H19:J19"/>
    <mergeCell ref="A20:L20"/>
  </mergeCells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H23" sqref="H23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334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217</v>
      </c>
      <c r="B2" s="5" t="s">
        <v>222</v>
      </c>
      <c r="C2" s="5" t="s">
        <v>297</v>
      </c>
      <c r="D2" s="5" t="s">
        <v>220</v>
      </c>
      <c r="E2" s="5" t="s">
        <v>221</v>
      </c>
      <c r="F2" s="4" t="s">
        <v>335</v>
      </c>
      <c r="G2" s="4" t="s">
        <v>275</v>
      </c>
      <c r="H2" s="6" t="s">
        <v>276</v>
      </c>
      <c r="I2" s="7" t="s">
        <v>278</v>
      </c>
    </row>
    <row r="3" s="1" customFormat="1" ht="16.5" spans="1:9">
      <c r="A3" s="4"/>
      <c r="B3" s="8"/>
      <c r="C3" s="8"/>
      <c r="D3" s="8"/>
      <c r="E3" s="8"/>
      <c r="F3" s="4" t="s">
        <v>336</v>
      </c>
      <c r="G3" s="4" t="s">
        <v>279</v>
      </c>
      <c r="H3" s="9"/>
      <c r="I3" s="10"/>
    </row>
    <row r="4" spans="1:9">
      <c r="A4" s="11"/>
      <c r="B4" s="11"/>
      <c r="C4" s="12"/>
      <c r="D4" s="12"/>
      <c r="E4" s="12"/>
      <c r="F4" s="12"/>
      <c r="G4" s="12"/>
      <c r="H4" s="12"/>
      <c r="I4" s="12"/>
    </row>
    <row r="5" spans="1:9">
      <c r="A5" s="11"/>
      <c r="B5" s="11"/>
      <c r="C5" s="12"/>
      <c r="D5" s="12"/>
      <c r="E5" s="12"/>
      <c r="F5" s="12"/>
      <c r="G5" s="12"/>
      <c r="H5" s="12"/>
      <c r="I5" s="12"/>
    </row>
    <row r="6" spans="1:9">
      <c r="A6" s="11"/>
      <c r="B6" s="11"/>
      <c r="C6" s="12"/>
      <c r="D6" s="12"/>
      <c r="E6" s="12"/>
      <c r="F6" s="12"/>
      <c r="G6" s="12"/>
      <c r="H6" s="12"/>
      <c r="I6" s="12"/>
    </row>
    <row r="7" spans="1:9">
      <c r="A7" s="11"/>
      <c r="B7" s="11"/>
      <c r="C7" s="12"/>
      <c r="D7" s="12"/>
      <c r="E7" s="12"/>
      <c r="F7" s="12"/>
      <c r="G7" s="12"/>
      <c r="H7" s="12"/>
      <c r="I7" s="12"/>
    </row>
    <row r="8" spans="1:9">
      <c r="A8" s="11"/>
      <c r="B8" s="11"/>
      <c r="C8" s="11"/>
      <c r="D8" s="11"/>
      <c r="E8" s="11"/>
      <c r="F8" s="11"/>
      <c r="G8" s="11"/>
      <c r="H8" s="11"/>
      <c r="I8" s="11"/>
    </row>
    <row r="9" spans="1:9">
      <c r="A9" s="11"/>
      <c r="B9" s="11"/>
      <c r="C9" s="11"/>
      <c r="D9" s="11"/>
      <c r="E9" s="11"/>
      <c r="F9" s="11"/>
      <c r="G9" s="11"/>
      <c r="H9" s="11"/>
      <c r="I9" s="11"/>
    </row>
    <row r="10" spans="1:9">
      <c r="A10" s="11"/>
      <c r="B10" s="11"/>
      <c r="C10" s="11"/>
      <c r="D10" s="11"/>
      <c r="E10" s="11"/>
      <c r="F10" s="11"/>
      <c r="G10" s="11"/>
      <c r="H10" s="11"/>
      <c r="I10" s="11"/>
    </row>
    <row r="11" spans="1:9">
      <c r="A11" s="11"/>
      <c r="B11" s="11"/>
      <c r="C11" s="11"/>
      <c r="D11" s="11"/>
      <c r="E11" s="11"/>
      <c r="F11" s="11"/>
      <c r="G11" s="11"/>
      <c r="H11" s="11"/>
      <c r="I11" s="11"/>
    </row>
    <row r="12" s="2" customFormat="1" ht="18.75" spans="1:9">
      <c r="A12" s="13" t="s">
        <v>308</v>
      </c>
      <c r="B12" s="14"/>
      <c r="C12" s="14"/>
      <c r="D12" s="15"/>
      <c r="E12" s="16"/>
      <c r="F12" s="13" t="s">
        <v>309</v>
      </c>
      <c r="G12" s="14"/>
      <c r="H12" s="15"/>
      <c r="I12" s="17"/>
    </row>
    <row r="13" ht="39" customHeight="1" spans="1:9">
      <c r="A13" s="18" t="s">
        <v>337</v>
      </c>
      <c r="B13" s="18"/>
      <c r="C13" s="19"/>
      <c r="D13" s="19"/>
      <c r="E13" s="19"/>
      <c r="F13" s="19"/>
      <c r="G13" s="19"/>
      <c r="H13" s="19"/>
      <c r="I13" s="19"/>
    </row>
    <row r="14" spans="1:9">
      <c r="A14" t="s">
        <v>288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workbookViewId="0">
      <selection activeCell="M9" sqref="M9"/>
    </sheetView>
  </sheetViews>
  <sheetFormatPr defaultColWidth="10.375" defaultRowHeight="16.5" customHeight="1"/>
  <cols>
    <col min="1" max="9" width="10.375" style="112"/>
    <col min="10" max="10" width="8.875" style="112" customWidth="1"/>
    <col min="11" max="11" width="12" style="112" customWidth="1"/>
    <col min="12" max="16384" width="10.375" style="112"/>
  </cols>
  <sheetData>
    <row r="1" ht="21" spans="1:11">
      <c r="A1" s="292" t="s">
        <v>17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</row>
    <row r="2" ht="15" spans="1:11">
      <c r="A2" s="188" t="s">
        <v>18</v>
      </c>
      <c r="B2" s="189"/>
      <c r="C2" s="189"/>
      <c r="D2" s="190" t="s">
        <v>19</v>
      </c>
      <c r="E2" s="190"/>
      <c r="F2" s="189"/>
      <c r="G2" s="189"/>
      <c r="H2" s="191" t="s">
        <v>20</v>
      </c>
      <c r="I2" s="293"/>
      <c r="J2" s="192"/>
      <c r="K2" s="193"/>
    </row>
    <row r="3" ht="14.25" spans="1:11">
      <c r="A3" s="194" t="s">
        <v>21</v>
      </c>
      <c r="B3" s="195"/>
      <c r="C3" s="196"/>
      <c r="D3" s="197" t="s">
        <v>22</v>
      </c>
      <c r="E3" s="198"/>
      <c r="F3" s="198"/>
      <c r="G3" s="199"/>
      <c r="H3" s="197" t="s">
        <v>23</v>
      </c>
      <c r="I3" s="198"/>
      <c r="J3" s="198"/>
      <c r="K3" s="199"/>
    </row>
    <row r="4" ht="14.25" spans="1:11">
      <c r="A4" s="200" t="s">
        <v>24</v>
      </c>
      <c r="B4" s="205"/>
      <c r="C4" s="206"/>
      <c r="D4" s="200" t="s">
        <v>25</v>
      </c>
      <c r="E4" s="202"/>
      <c r="F4" s="203"/>
      <c r="G4" s="204"/>
      <c r="H4" s="200" t="s">
        <v>26</v>
      </c>
      <c r="I4" s="202"/>
      <c r="J4" s="205" t="s">
        <v>27</v>
      </c>
      <c r="K4" s="206" t="s">
        <v>28</v>
      </c>
    </row>
    <row r="5" ht="14.25" spans="1:11">
      <c r="A5" s="207" t="s">
        <v>29</v>
      </c>
      <c r="B5" s="205"/>
      <c r="C5" s="206"/>
      <c r="D5" s="200" t="s">
        <v>30</v>
      </c>
      <c r="E5" s="202"/>
      <c r="F5" s="203"/>
      <c r="G5" s="204"/>
      <c r="H5" s="200" t="s">
        <v>31</v>
      </c>
      <c r="I5" s="202"/>
      <c r="J5" s="205" t="s">
        <v>27</v>
      </c>
      <c r="K5" s="206" t="s">
        <v>28</v>
      </c>
    </row>
    <row r="6" ht="14.25" spans="1:11">
      <c r="A6" s="200" t="s">
        <v>32</v>
      </c>
      <c r="B6" s="209"/>
      <c r="C6" s="210"/>
      <c r="D6" s="207" t="s">
        <v>33</v>
      </c>
      <c r="E6" s="233"/>
      <c r="F6" s="203"/>
      <c r="G6" s="204"/>
      <c r="H6" s="200" t="s">
        <v>34</v>
      </c>
      <c r="I6" s="202"/>
      <c r="J6" s="205" t="s">
        <v>27</v>
      </c>
      <c r="K6" s="206" t="s">
        <v>28</v>
      </c>
    </row>
    <row r="7" ht="14.25" spans="1:11">
      <c r="A7" s="200" t="s">
        <v>35</v>
      </c>
      <c r="B7" s="294"/>
      <c r="C7" s="254"/>
      <c r="D7" s="207" t="s">
        <v>36</v>
      </c>
      <c r="E7" s="232"/>
      <c r="F7" s="203"/>
      <c r="G7" s="204"/>
      <c r="H7" s="200" t="s">
        <v>37</v>
      </c>
      <c r="I7" s="202"/>
      <c r="J7" s="205" t="s">
        <v>27</v>
      </c>
      <c r="K7" s="206" t="s">
        <v>28</v>
      </c>
    </row>
    <row r="8" ht="15" spans="1:11">
      <c r="A8" s="295"/>
      <c r="B8" s="216"/>
      <c r="C8" s="217"/>
      <c r="D8" s="215" t="s">
        <v>38</v>
      </c>
      <c r="E8" s="218"/>
      <c r="F8" s="219"/>
      <c r="G8" s="220"/>
      <c r="H8" s="215" t="s">
        <v>39</v>
      </c>
      <c r="I8" s="218"/>
      <c r="J8" s="222" t="s">
        <v>27</v>
      </c>
      <c r="K8" s="223" t="s">
        <v>28</v>
      </c>
    </row>
    <row r="9" ht="15" spans="1:11">
      <c r="A9" s="296" t="s">
        <v>40</v>
      </c>
      <c r="B9" s="297"/>
      <c r="C9" s="297"/>
      <c r="D9" s="297"/>
      <c r="E9" s="297"/>
      <c r="F9" s="297"/>
      <c r="G9" s="297"/>
      <c r="H9" s="297"/>
      <c r="I9" s="297"/>
      <c r="J9" s="297"/>
      <c r="K9" s="298"/>
    </row>
    <row r="10" ht="15" spans="1:11">
      <c r="A10" s="262" t="s">
        <v>41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4"/>
    </row>
    <row r="11" ht="14.25" spans="1:11">
      <c r="A11" s="299" t="s">
        <v>42</v>
      </c>
      <c r="B11" s="300" t="s">
        <v>43</v>
      </c>
      <c r="C11" s="301" t="s">
        <v>44</v>
      </c>
      <c r="D11" s="302"/>
      <c r="E11" s="303" t="s">
        <v>45</v>
      </c>
      <c r="F11" s="300" t="s">
        <v>43</v>
      </c>
      <c r="G11" s="301" t="s">
        <v>44</v>
      </c>
      <c r="H11" s="301" t="s">
        <v>46</v>
      </c>
      <c r="I11" s="303" t="s">
        <v>47</v>
      </c>
      <c r="J11" s="300" t="s">
        <v>43</v>
      </c>
      <c r="K11" s="304" t="s">
        <v>44</v>
      </c>
    </row>
    <row r="12" ht="14.25" spans="1:11">
      <c r="A12" s="207" t="s">
        <v>48</v>
      </c>
      <c r="B12" s="231" t="s">
        <v>43</v>
      </c>
      <c r="C12" s="205" t="s">
        <v>44</v>
      </c>
      <c r="D12" s="232"/>
      <c r="E12" s="233" t="s">
        <v>49</v>
      </c>
      <c r="F12" s="231" t="s">
        <v>43</v>
      </c>
      <c r="G12" s="205" t="s">
        <v>44</v>
      </c>
      <c r="H12" s="205" t="s">
        <v>46</v>
      </c>
      <c r="I12" s="233" t="s">
        <v>50</v>
      </c>
      <c r="J12" s="231" t="s">
        <v>43</v>
      </c>
      <c r="K12" s="206" t="s">
        <v>44</v>
      </c>
    </row>
    <row r="13" ht="14.25" spans="1:11">
      <c r="A13" s="207" t="s">
        <v>51</v>
      </c>
      <c r="B13" s="231" t="s">
        <v>43</v>
      </c>
      <c r="C13" s="205" t="s">
        <v>44</v>
      </c>
      <c r="D13" s="232"/>
      <c r="E13" s="233" t="s">
        <v>52</v>
      </c>
      <c r="F13" s="205" t="s">
        <v>53</v>
      </c>
      <c r="G13" s="205" t="s">
        <v>54</v>
      </c>
      <c r="H13" s="205" t="s">
        <v>46</v>
      </c>
      <c r="I13" s="233" t="s">
        <v>55</v>
      </c>
      <c r="J13" s="231" t="s">
        <v>43</v>
      </c>
      <c r="K13" s="206" t="s">
        <v>44</v>
      </c>
    </row>
    <row r="14" ht="15" spans="1:11">
      <c r="A14" s="215" t="s">
        <v>56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34"/>
    </row>
    <row r="15" ht="15" spans="1:11">
      <c r="A15" s="262" t="s">
        <v>57</v>
      </c>
      <c r="B15" s="263"/>
      <c r="C15" s="263"/>
      <c r="D15" s="263"/>
      <c r="E15" s="263"/>
      <c r="F15" s="263"/>
      <c r="G15" s="263"/>
      <c r="H15" s="263"/>
      <c r="I15" s="263"/>
      <c r="J15" s="263"/>
      <c r="K15" s="264"/>
    </row>
    <row r="16" ht="14.25" spans="1:11">
      <c r="A16" s="305" t="s">
        <v>58</v>
      </c>
      <c r="B16" s="301" t="s">
        <v>53</v>
      </c>
      <c r="C16" s="301" t="s">
        <v>54</v>
      </c>
      <c r="D16" s="306"/>
      <c r="E16" s="307" t="s">
        <v>59</v>
      </c>
      <c r="F16" s="301" t="s">
        <v>53</v>
      </c>
      <c r="G16" s="301" t="s">
        <v>54</v>
      </c>
      <c r="H16" s="308"/>
      <c r="I16" s="307" t="s">
        <v>60</v>
      </c>
      <c r="J16" s="301" t="s">
        <v>53</v>
      </c>
      <c r="K16" s="304" t="s">
        <v>54</v>
      </c>
    </row>
    <row r="17" customHeight="1" spans="1:22">
      <c r="A17" s="211" t="s">
        <v>61</v>
      </c>
      <c r="B17" s="205" t="s">
        <v>53</v>
      </c>
      <c r="C17" s="205" t="s">
        <v>54</v>
      </c>
      <c r="D17" s="123"/>
      <c r="E17" s="212" t="s">
        <v>62</v>
      </c>
      <c r="F17" s="205" t="s">
        <v>53</v>
      </c>
      <c r="G17" s="205" t="s">
        <v>54</v>
      </c>
      <c r="H17" s="309"/>
      <c r="I17" s="212" t="s">
        <v>63</v>
      </c>
      <c r="J17" s="205" t="s">
        <v>53</v>
      </c>
      <c r="K17" s="206" t="s">
        <v>54</v>
      </c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</row>
    <row r="18" ht="18" customHeight="1" spans="1:22">
      <c r="A18" s="311" t="s">
        <v>64</v>
      </c>
      <c r="B18" s="312"/>
      <c r="C18" s="312"/>
      <c r="D18" s="312"/>
      <c r="E18" s="312"/>
      <c r="F18" s="312"/>
      <c r="G18" s="312"/>
      <c r="H18" s="312"/>
      <c r="I18" s="312"/>
      <c r="J18" s="312"/>
      <c r="K18" s="313"/>
    </row>
    <row r="19" ht="18" customHeight="1" spans="1:22">
      <c r="A19" s="262" t="s">
        <v>65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4"/>
    </row>
    <row r="20" customHeight="1" spans="1:22">
      <c r="A20" s="314" t="s">
        <v>66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6"/>
    </row>
    <row r="21" ht="21.75" customHeight="1" spans="1:22">
      <c r="A21" s="317" t="s">
        <v>67</v>
      </c>
      <c r="B21" s="212" t="s">
        <v>68</v>
      </c>
      <c r="C21" s="212" t="s">
        <v>69</v>
      </c>
      <c r="D21" s="212" t="s">
        <v>70</v>
      </c>
      <c r="E21" s="212" t="s">
        <v>71</v>
      </c>
      <c r="F21" s="212" t="s">
        <v>72</v>
      </c>
      <c r="G21" s="212" t="s">
        <v>73</v>
      </c>
      <c r="H21" s="212" t="s">
        <v>74</v>
      </c>
      <c r="I21" s="212" t="s">
        <v>75</v>
      </c>
      <c r="J21" s="212" t="s">
        <v>76</v>
      </c>
      <c r="K21" s="156" t="s">
        <v>77</v>
      </c>
    </row>
    <row r="22" customHeight="1" spans="1:22">
      <c r="A22" s="214" t="s">
        <v>78</v>
      </c>
      <c r="B22" s="318"/>
      <c r="C22" s="318"/>
      <c r="D22" s="318"/>
      <c r="E22" s="318"/>
      <c r="F22" s="318"/>
      <c r="G22" s="318"/>
      <c r="H22" s="318"/>
      <c r="I22" s="318"/>
      <c r="J22" s="318"/>
      <c r="K22" s="319"/>
    </row>
    <row r="23" customHeight="1" spans="1:22">
      <c r="A23" s="214" t="s">
        <v>79</v>
      </c>
      <c r="B23" s="318"/>
      <c r="C23" s="318"/>
      <c r="D23" s="318"/>
      <c r="E23" s="318"/>
      <c r="F23" s="318"/>
      <c r="G23" s="318"/>
      <c r="H23" s="318"/>
      <c r="I23" s="318"/>
      <c r="J23" s="318"/>
      <c r="K23" s="320"/>
    </row>
    <row r="24" customHeight="1" spans="1:22">
      <c r="A24" s="214"/>
      <c r="B24" s="318"/>
      <c r="C24" s="318"/>
      <c r="D24" s="318"/>
      <c r="E24" s="318"/>
      <c r="F24" s="318"/>
      <c r="G24" s="318"/>
      <c r="H24" s="318"/>
      <c r="I24" s="318"/>
      <c r="J24" s="318"/>
      <c r="K24" s="320"/>
    </row>
    <row r="25" customHeight="1" spans="1:22">
      <c r="A25" s="214"/>
      <c r="B25" s="318"/>
      <c r="C25" s="318"/>
      <c r="D25" s="318"/>
      <c r="E25" s="318"/>
      <c r="F25" s="318"/>
      <c r="G25" s="318"/>
      <c r="H25" s="318"/>
      <c r="I25" s="318"/>
      <c r="J25" s="318"/>
      <c r="K25" s="133"/>
    </row>
    <row r="26" customHeight="1" spans="1:22">
      <c r="A26" s="214"/>
      <c r="B26" s="318"/>
      <c r="C26" s="318"/>
      <c r="D26" s="318"/>
      <c r="E26" s="318"/>
      <c r="F26" s="318"/>
      <c r="G26" s="318"/>
      <c r="H26" s="318"/>
      <c r="I26" s="318"/>
      <c r="J26" s="318"/>
      <c r="K26" s="133"/>
    </row>
    <row r="27" customHeight="1" spans="1:22">
      <c r="A27" s="214"/>
      <c r="B27" s="318"/>
      <c r="C27" s="318"/>
      <c r="D27" s="318"/>
      <c r="E27" s="318"/>
      <c r="F27" s="318"/>
      <c r="G27" s="318"/>
      <c r="H27" s="318"/>
      <c r="I27" s="318"/>
      <c r="J27" s="318"/>
      <c r="K27" s="133"/>
    </row>
    <row r="28" customHeight="1" spans="1:22">
      <c r="A28" s="214"/>
      <c r="B28" s="318"/>
      <c r="C28" s="318"/>
      <c r="D28" s="318"/>
      <c r="E28" s="318"/>
      <c r="F28" s="318"/>
      <c r="G28" s="318"/>
      <c r="H28" s="318"/>
      <c r="I28" s="318"/>
      <c r="J28" s="318"/>
      <c r="K28" s="133"/>
    </row>
    <row r="29" ht="18" customHeight="1" spans="1:22">
      <c r="A29" s="321" t="s">
        <v>80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3"/>
    </row>
    <row r="30" ht="18.75" customHeight="1" spans="1:22">
      <c r="A30" s="324"/>
      <c r="B30" s="325"/>
      <c r="C30" s="325"/>
      <c r="D30" s="325"/>
      <c r="E30" s="325"/>
      <c r="F30" s="325"/>
      <c r="G30" s="325"/>
      <c r="H30" s="325"/>
      <c r="I30" s="325"/>
      <c r="J30" s="325"/>
      <c r="K30" s="326"/>
    </row>
    <row r="31" ht="18.75" customHeight="1" spans="1:22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29"/>
    </row>
    <row r="32" ht="18" customHeight="1" spans="1:22">
      <c r="A32" s="321" t="s">
        <v>81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3"/>
    </row>
    <row r="33" ht="14.25" spans="1:11">
      <c r="A33" s="330" t="s">
        <v>82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2"/>
    </row>
    <row r="34" ht="15" spans="1:11">
      <c r="A34" s="129" t="s">
        <v>83</v>
      </c>
      <c r="B34" s="131"/>
      <c r="C34" s="205" t="s">
        <v>27</v>
      </c>
      <c r="D34" s="205" t="s">
        <v>28</v>
      </c>
      <c r="E34" s="333" t="s">
        <v>84</v>
      </c>
      <c r="F34" s="334"/>
      <c r="G34" s="334"/>
      <c r="H34" s="334"/>
      <c r="I34" s="334"/>
      <c r="J34" s="334"/>
      <c r="K34" s="335"/>
    </row>
    <row r="35" ht="15" spans="1:11">
      <c r="A35" s="336" t="s">
        <v>85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ht="14.25" spans="1:11">
      <c r="A36" s="337"/>
      <c r="B36" s="338"/>
      <c r="C36" s="338"/>
      <c r="D36" s="338"/>
      <c r="E36" s="338"/>
      <c r="F36" s="338"/>
      <c r="G36" s="338"/>
      <c r="H36" s="338"/>
      <c r="I36" s="338"/>
      <c r="J36" s="338"/>
      <c r="K36" s="339"/>
    </row>
    <row r="37" ht="14.25" spans="1:11">
      <c r="A37" s="252"/>
      <c r="B37" s="253"/>
      <c r="C37" s="253"/>
      <c r="D37" s="253"/>
      <c r="E37" s="253"/>
      <c r="F37" s="253"/>
      <c r="G37" s="253"/>
      <c r="H37" s="253"/>
      <c r="I37" s="253"/>
      <c r="J37" s="253"/>
      <c r="K37" s="254"/>
    </row>
    <row r="38" ht="14.25" spans="1:11">
      <c r="A38" s="252"/>
      <c r="B38" s="253"/>
      <c r="C38" s="253"/>
      <c r="D38" s="253"/>
      <c r="E38" s="253"/>
      <c r="F38" s="253"/>
      <c r="G38" s="253"/>
      <c r="H38" s="253"/>
      <c r="I38" s="253"/>
      <c r="J38" s="253"/>
      <c r="K38" s="254"/>
    </row>
    <row r="39" ht="14.25" spans="1:11">
      <c r="A39" s="252"/>
      <c r="B39" s="253"/>
      <c r="C39" s="253"/>
      <c r="D39" s="253"/>
      <c r="E39" s="253"/>
      <c r="F39" s="253"/>
      <c r="G39" s="253"/>
      <c r="H39" s="253"/>
      <c r="I39" s="253"/>
      <c r="J39" s="253"/>
      <c r="K39" s="254"/>
    </row>
    <row r="40" ht="14.25" spans="1:11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4"/>
    </row>
    <row r="41" ht="14.25" spans="1:11">
      <c r="A41" s="252"/>
      <c r="B41" s="253"/>
      <c r="C41" s="253"/>
      <c r="D41" s="253"/>
      <c r="E41" s="253"/>
      <c r="F41" s="253"/>
      <c r="G41" s="253"/>
      <c r="H41" s="253"/>
      <c r="I41" s="253"/>
      <c r="J41" s="253"/>
      <c r="K41" s="254"/>
    </row>
    <row r="42" ht="14.25" spans="1:11">
      <c r="A42" s="252"/>
      <c r="B42" s="253"/>
      <c r="C42" s="253"/>
      <c r="D42" s="253"/>
      <c r="E42" s="253"/>
      <c r="F42" s="253"/>
      <c r="G42" s="253"/>
      <c r="H42" s="253"/>
      <c r="I42" s="253"/>
      <c r="J42" s="253"/>
      <c r="K42" s="254"/>
    </row>
    <row r="43" ht="15" spans="1:11">
      <c r="A43" s="246" t="s">
        <v>86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ht="15" spans="1:11">
      <c r="A44" s="262" t="s">
        <v>87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4"/>
    </row>
    <row r="45" ht="14.25" spans="1:11">
      <c r="A45" s="305" t="s">
        <v>88</v>
      </c>
      <c r="B45" s="301" t="s">
        <v>53</v>
      </c>
      <c r="C45" s="301" t="s">
        <v>54</v>
      </c>
      <c r="D45" s="301" t="s">
        <v>46</v>
      </c>
      <c r="E45" s="307" t="s">
        <v>89</v>
      </c>
      <c r="F45" s="301" t="s">
        <v>53</v>
      </c>
      <c r="G45" s="301" t="s">
        <v>54</v>
      </c>
      <c r="H45" s="301" t="s">
        <v>46</v>
      </c>
      <c r="I45" s="307" t="s">
        <v>90</v>
      </c>
      <c r="J45" s="301" t="s">
        <v>53</v>
      </c>
      <c r="K45" s="304" t="s">
        <v>54</v>
      </c>
    </row>
    <row r="46" ht="14.25" spans="1:11">
      <c r="A46" s="211" t="s">
        <v>45</v>
      </c>
      <c r="B46" s="205" t="s">
        <v>53</v>
      </c>
      <c r="C46" s="205" t="s">
        <v>54</v>
      </c>
      <c r="D46" s="205" t="s">
        <v>46</v>
      </c>
      <c r="E46" s="212" t="s">
        <v>52</v>
      </c>
      <c r="F46" s="205" t="s">
        <v>53</v>
      </c>
      <c r="G46" s="205" t="s">
        <v>54</v>
      </c>
      <c r="H46" s="205" t="s">
        <v>46</v>
      </c>
      <c r="I46" s="212" t="s">
        <v>63</v>
      </c>
      <c r="J46" s="205" t="s">
        <v>53</v>
      </c>
      <c r="K46" s="206" t="s">
        <v>54</v>
      </c>
    </row>
    <row r="47" ht="15" spans="1:11">
      <c r="A47" s="215" t="s">
        <v>56</v>
      </c>
      <c r="B47" s="218"/>
      <c r="C47" s="218"/>
      <c r="D47" s="218"/>
      <c r="E47" s="218"/>
      <c r="F47" s="218"/>
      <c r="G47" s="218"/>
      <c r="H47" s="218"/>
      <c r="I47" s="218"/>
      <c r="J47" s="218"/>
      <c r="K47" s="234"/>
    </row>
    <row r="48" ht="15" spans="1:11">
      <c r="A48" s="336" t="s">
        <v>91</v>
      </c>
      <c r="B48" s="336"/>
      <c r="C48" s="336"/>
      <c r="D48" s="336"/>
      <c r="E48" s="336"/>
      <c r="F48" s="336"/>
      <c r="G48" s="336"/>
      <c r="H48" s="336"/>
      <c r="I48" s="336"/>
      <c r="J48" s="336"/>
      <c r="K48" s="336"/>
    </row>
    <row r="49" ht="15" spans="1:11">
      <c r="A49" s="337"/>
      <c r="B49" s="338"/>
      <c r="C49" s="338"/>
      <c r="D49" s="338"/>
      <c r="E49" s="338"/>
      <c r="F49" s="338"/>
      <c r="G49" s="338"/>
      <c r="H49" s="338"/>
      <c r="I49" s="338"/>
      <c r="J49" s="338"/>
      <c r="K49" s="339"/>
    </row>
    <row r="50" ht="15" spans="1:11">
      <c r="A50" s="340" t="s">
        <v>92</v>
      </c>
      <c r="B50" s="341" t="s">
        <v>93</v>
      </c>
      <c r="C50" s="341"/>
      <c r="D50" s="342" t="s">
        <v>94</v>
      </c>
      <c r="E50" s="343"/>
      <c r="F50" s="344" t="s">
        <v>95</v>
      </c>
      <c r="G50" s="345"/>
      <c r="H50" s="346" t="s">
        <v>96</v>
      </c>
      <c r="I50" s="347"/>
      <c r="J50" s="348"/>
      <c r="K50" s="349"/>
    </row>
    <row r="51" ht="15" spans="1:11">
      <c r="A51" s="336" t="s">
        <v>97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</row>
    <row r="52" ht="15" spans="1:11">
      <c r="A52" s="350"/>
      <c r="B52" s="351"/>
      <c r="C52" s="351"/>
      <c r="D52" s="351"/>
      <c r="E52" s="351"/>
      <c r="F52" s="351"/>
      <c r="G52" s="351"/>
      <c r="H52" s="351"/>
      <c r="I52" s="351"/>
      <c r="J52" s="351"/>
      <c r="K52" s="352"/>
    </row>
    <row r="53" ht="15" spans="1:11">
      <c r="A53" s="340" t="s">
        <v>92</v>
      </c>
      <c r="B53" s="341" t="s">
        <v>93</v>
      </c>
      <c r="C53" s="341"/>
      <c r="D53" s="342" t="s">
        <v>94</v>
      </c>
      <c r="E53" s="353"/>
      <c r="F53" s="344" t="s">
        <v>98</v>
      </c>
      <c r="G53" s="345"/>
      <c r="H53" s="346" t="s">
        <v>96</v>
      </c>
      <c r="I53" s="347"/>
      <c r="J53" s="348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3"/>
  <sheetViews>
    <sheetView tabSelected="1" zoomScale="70" zoomScaleNormal="70" workbookViewId="0">
      <selection activeCell="R8" sqref="R8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4.375" style="63" customWidth="1"/>
    <col min="9" max="9" width="1.375" style="63" customWidth="1"/>
    <col min="10" max="10" width="16.5" style="63" customWidth="1"/>
    <col min="11" max="11" width="17" style="63" customWidth="1"/>
    <col min="12" max="12" width="18.5" style="63" customWidth="1"/>
    <col min="13" max="13" width="16.625" style="63" customWidth="1"/>
    <col min="14" max="14" width="14.125" style="63" customWidth="1"/>
    <col min="15" max="15" width="16.375" style="63" customWidth="1"/>
    <col min="16" max="16384" width="9" style="63"/>
  </cols>
  <sheetData>
    <row r="1" ht="30" customHeight="1" spans="1:15">
      <c r="A1" s="64" t="s">
        <v>99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ht="29.1" customHeight="1" spans="1:15">
      <c r="A2" s="66" t="s">
        <v>24</v>
      </c>
      <c r="B2" s="273" t="s">
        <v>100</v>
      </c>
      <c r="C2" s="273"/>
      <c r="D2" s="274" t="s">
        <v>29</v>
      </c>
      <c r="E2" s="273" t="s">
        <v>101</v>
      </c>
      <c r="F2" s="273"/>
      <c r="G2" s="273"/>
      <c r="H2" s="273"/>
      <c r="I2" s="69"/>
      <c r="J2" s="70" t="s">
        <v>20</v>
      </c>
      <c r="K2" s="273" t="s">
        <v>102</v>
      </c>
      <c r="L2" s="273"/>
      <c r="M2" s="273"/>
      <c r="N2" s="273"/>
      <c r="O2" s="275"/>
    </row>
    <row r="3" ht="29.1" customHeight="1" spans="1:15">
      <c r="A3" s="72" t="s">
        <v>103</v>
      </c>
      <c r="B3" s="73" t="s">
        <v>104</v>
      </c>
      <c r="C3" s="73"/>
      <c r="D3" s="73"/>
      <c r="E3" s="73"/>
      <c r="F3" s="73"/>
      <c r="G3" s="73"/>
      <c r="H3" s="73"/>
      <c r="I3" s="74"/>
      <c r="J3" s="73" t="s">
        <v>105</v>
      </c>
      <c r="K3" s="73"/>
      <c r="L3" s="73"/>
      <c r="M3" s="73"/>
      <c r="N3" s="73"/>
      <c r="O3" s="75"/>
    </row>
    <row r="4" ht="29.1" customHeight="1" spans="1:15">
      <c r="A4" s="72"/>
      <c r="B4" s="276" t="s">
        <v>70</v>
      </c>
      <c r="C4" s="277" t="s">
        <v>71</v>
      </c>
      <c r="D4" s="277" t="s">
        <v>72</v>
      </c>
      <c r="E4" s="277" t="s">
        <v>73</v>
      </c>
      <c r="F4" s="277" t="s">
        <v>74</v>
      </c>
      <c r="G4" s="277" t="s">
        <v>75</v>
      </c>
      <c r="H4" s="278" t="s">
        <v>106</v>
      </c>
      <c r="I4" s="74"/>
      <c r="J4" s="279" t="s">
        <v>107</v>
      </c>
      <c r="K4" s="279" t="s">
        <v>108</v>
      </c>
      <c r="L4" s="78"/>
      <c r="M4" s="78" t="s">
        <v>109</v>
      </c>
      <c r="N4" s="78"/>
      <c r="O4" s="79"/>
    </row>
    <row r="5" ht="29.1" customHeight="1" spans="1:15">
      <c r="A5" s="72"/>
      <c r="B5" s="276" t="s">
        <v>110</v>
      </c>
      <c r="C5" s="277" t="s">
        <v>111</v>
      </c>
      <c r="D5" s="277" t="s">
        <v>112</v>
      </c>
      <c r="E5" s="277" t="s">
        <v>113</v>
      </c>
      <c r="F5" s="277" t="s">
        <v>114</v>
      </c>
      <c r="G5" s="277" t="s">
        <v>115</v>
      </c>
      <c r="H5" s="280"/>
      <c r="I5" s="74"/>
      <c r="J5" s="81" t="s">
        <v>72</v>
      </c>
      <c r="K5" s="81" t="s">
        <v>72</v>
      </c>
      <c r="L5" s="81"/>
      <c r="M5" s="81" t="s">
        <v>72</v>
      </c>
      <c r="N5" s="81"/>
      <c r="O5" s="82"/>
    </row>
    <row r="6" ht="29.1" customHeight="1" spans="1:15">
      <c r="A6" s="281" t="s">
        <v>116</v>
      </c>
      <c r="B6" s="282">
        <v>67</v>
      </c>
      <c r="C6" s="282">
        <v>68</v>
      </c>
      <c r="D6" s="283">
        <v>70</v>
      </c>
      <c r="E6" s="282">
        <v>72</v>
      </c>
      <c r="F6" s="282">
        <v>74</v>
      </c>
      <c r="G6" s="282">
        <v>75</v>
      </c>
      <c r="H6" s="374" t="s">
        <v>117</v>
      </c>
      <c r="I6" s="74"/>
      <c r="J6" s="85" t="s">
        <v>118</v>
      </c>
      <c r="K6" s="85" t="s">
        <v>119</v>
      </c>
      <c r="L6" s="85"/>
      <c r="M6" s="85" t="s">
        <v>120</v>
      </c>
      <c r="N6" s="85"/>
      <c r="O6" s="86"/>
    </row>
    <row r="7" ht="29.1" customHeight="1" spans="1:15">
      <c r="A7" s="284" t="s">
        <v>121</v>
      </c>
      <c r="B7" s="282">
        <v>100</v>
      </c>
      <c r="C7" s="282">
        <v>104</v>
      </c>
      <c r="D7" s="285" t="s">
        <v>122</v>
      </c>
      <c r="E7" s="282">
        <v>112</v>
      </c>
      <c r="F7" s="282">
        <v>116</v>
      </c>
      <c r="G7" s="282">
        <v>122</v>
      </c>
      <c r="H7" s="374" t="s">
        <v>117</v>
      </c>
      <c r="I7" s="74"/>
      <c r="J7" s="87" t="s">
        <v>123</v>
      </c>
      <c r="K7" s="87" t="s">
        <v>124</v>
      </c>
      <c r="L7" s="87"/>
      <c r="M7" s="87" t="s">
        <v>125</v>
      </c>
      <c r="N7" s="87"/>
      <c r="O7" s="88"/>
    </row>
    <row r="8" ht="29.1" customHeight="1" spans="1:15">
      <c r="A8" s="284" t="s">
        <v>126</v>
      </c>
      <c r="B8" s="282">
        <v>98</v>
      </c>
      <c r="C8" s="282">
        <v>102</v>
      </c>
      <c r="D8" s="285" t="s">
        <v>127</v>
      </c>
      <c r="E8" s="282">
        <v>110</v>
      </c>
      <c r="F8" s="282">
        <v>115</v>
      </c>
      <c r="G8" s="282">
        <v>121</v>
      </c>
      <c r="H8" s="374" t="s">
        <v>117</v>
      </c>
      <c r="I8" s="74"/>
      <c r="J8" s="87" t="s">
        <v>119</v>
      </c>
      <c r="K8" s="87" t="s">
        <v>128</v>
      </c>
      <c r="L8" s="87"/>
      <c r="M8" s="87"/>
      <c r="N8" s="87"/>
      <c r="O8" s="286"/>
    </row>
    <row r="9" ht="29.1" customHeight="1" spans="1:15">
      <c r="A9" s="284" t="s">
        <v>129</v>
      </c>
      <c r="B9" s="283">
        <v>98</v>
      </c>
      <c r="C9" s="283">
        <v>102</v>
      </c>
      <c r="D9" s="285" t="s">
        <v>127</v>
      </c>
      <c r="E9" s="283">
        <v>110</v>
      </c>
      <c r="F9" s="283">
        <v>115</v>
      </c>
      <c r="G9" s="283">
        <v>121</v>
      </c>
      <c r="H9" s="374" t="s">
        <v>117</v>
      </c>
      <c r="I9" s="74"/>
      <c r="J9" s="87" t="s">
        <v>118</v>
      </c>
      <c r="K9" s="87" t="s">
        <v>130</v>
      </c>
      <c r="L9" s="87"/>
      <c r="M9" s="87" t="s">
        <v>120</v>
      </c>
      <c r="N9" s="87"/>
      <c r="O9" s="286"/>
    </row>
    <row r="10" ht="29.1" customHeight="1" spans="1:15">
      <c r="A10" s="284" t="s">
        <v>131</v>
      </c>
      <c r="B10" s="282">
        <v>44.1</v>
      </c>
      <c r="C10" s="282">
        <v>45.3</v>
      </c>
      <c r="D10" s="283">
        <v>46.5</v>
      </c>
      <c r="E10" s="282">
        <v>47.7</v>
      </c>
      <c r="F10" s="282">
        <v>48.9</v>
      </c>
      <c r="G10" s="282">
        <v>50.3</v>
      </c>
      <c r="H10" s="374" t="s">
        <v>132</v>
      </c>
      <c r="I10" s="74"/>
      <c r="J10" s="87" t="s">
        <v>128</v>
      </c>
      <c r="K10" s="87" t="s">
        <v>124</v>
      </c>
      <c r="L10" s="87"/>
      <c r="M10" s="87" t="s">
        <v>133</v>
      </c>
      <c r="N10" s="87"/>
      <c r="O10" s="286"/>
    </row>
    <row r="11" ht="29.1" customHeight="1" spans="1:15">
      <c r="A11" s="284" t="s">
        <v>134</v>
      </c>
      <c r="B11" s="282">
        <v>20</v>
      </c>
      <c r="C11" s="282">
        <v>20.5</v>
      </c>
      <c r="D11" s="283">
        <v>21</v>
      </c>
      <c r="E11" s="282">
        <v>21.5</v>
      </c>
      <c r="F11" s="282">
        <v>22</v>
      </c>
      <c r="G11" s="282">
        <v>22.5</v>
      </c>
      <c r="H11" s="284" t="s">
        <v>135</v>
      </c>
      <c r="I11" s="74"/>
      <c r="J11" s="87" t="s">
        <v>136</v>
      </c>
      <c r="K11" s="87" t="s">
        <v>137</v>
      </c>
      <c r="L11" s="87"/>
      <c r="M11" s="87" t="s">
        <v>123</v>
      </c>
      <c r="N11" s="87"/>
      <c r="O11" s="286"/>
    </row>
    <row r="12" ht="29.1" customHeight="1" spans="1:15">
      <c r="A12" s="284" t="s">
        <v>138</v>
      </c>
      <c r="B12" s="282">
        <v>18.1</v>
      </c>
      <c r="C12" s="282">
        <v>18.8</v>
      </c>
      <c r="D12" s="283">
        <v>19.5</v>
      </c>
      <c r="E12" s="282">
        <v>20.2</v>
      </c>
      <c r="F12" s="282">
        <v>20.9</v>
      </c>
      <c r="G12" s="282">
        <v>21.9</v>
      </c>
      <c r="H12" s="284" t="s">
        <v>139</v>
      </c>
      <c r="I12" s="74"/>
      <c r="J12" s="87" t="s">
        <v>136</v>
      </c>
      <c r="K12" s="87" t="s">
        <v>124</v>
      </c>
      <c r="L12" s="87"/>
      <c r="M12" s="87" t="s">
        <v>140</v>
      </c>
      <c r="N12" s="87"/>
      <c r="O12" s="286"/>
    </row>
    <row r="13" ht="29.1" customHeight="1" spans="1:15">
      <c r="A13" s="284" t="s">
        <v>141</v>
      </c>
      <c r="B13" s="282">
        <v>16.1</v>
      </c>
      <c r="C13" s="282">
        <v>16.8</v>
      </c>
      <c r="D13" s="283">
        <v>17.5</v>
      </c>
      <c r="E13" s="282">
        <v>18.2</v>
      </c>
      <c r="F13" s="282">
        <v>18.9</v>
      </c>
      <c r="G13" s="282">
        <v>19.9</v>
      </c>
      <c r="H13" s="284" t="s">
        <v>139</v>
      </c>
      <c r="I13" s="74"/>
      <c r="J13" s="87" t="s">
        <v>124</v>
      </c>
      <c r="K13" s="87" t="s">
        <v>140</v>
      </c>
      <c r="L13" s="87"/>
      <c r="M13" s="87" t="s">
        <v>123</v>
      </c>
      <c r="N13" s="87"/>
      <c r="O13" s="286"/>
    </row>
    <row r="14" ht="29.1" customHeight="1" spans="1:15">
      <c r="A14" s="284" t="s">
        <v>142</v>
      </c>
      <c r="B14" s="282">
        <v>45</v>
      </c>
      <c r="C14" s="282">
        <v>46</v>
      </c>
      <c r="D14" s="283">
        <v>47</v>
      </c>
      <c r="E14" s="282">
        <v>48</v>
      </c>
      <c r="F14" s="282">
        <v>49</v>
      </c>
      <c r="G14" s="282">
        <v>50.5</v>
      </c>
      <c r="H14" s="287" t="s">
        <v>143</v>
      </c>
      <c r="I14" s="74"/>
      <c r="J14" s="87" t="s">
        <v>124</v>
      </c>
      <c r="K14" s="87" t="s">
        <v>124</v>
      </c>
      <c r="L14" s="87"/>
      <c r="M14" s="87" t="s">
        <v>125</v>
      </c>
      <c r="N14" s="87"/>
      <c r="O14" s="286"/>
    </row>
    <row r="15" ht="29.1" customHeight="1" spans="1:15">
      <c r="A15" s="284" t="s">
        <v>144</v>
      </c>
      <c r="B15" s="282">
        <v>5.5</v>
      </c>
      <c r="C15" s="282">
        <v>5.5</v>
      </c>
      <c r="D15" s="283">
        <v>5.5</v>
      </c>
      <c r="E15" s="282">
        <v>5.5</v>
      </c>
      <c r="F15" s="282">
        <v>5.5</v>
      </c>
      <c r="G15" s="282">
        <v>5.5</v>
      </c>
      <c r="H15" s="287" t="s">
        <v>143</v>
      </c>
      <c r="I15" s="74"/>
      <c r="J15" s="87" t="s">
        <v>124</v>
      </c>
      <c r="K15" s="87" t="s">
        <v>124</v>
      </c>
      <c r="L15" s="87"/>
      <c r="M15" s="87" t="s">
        <v>145</v>
      </c>
      <c r="N15" s="87"/>
      <c r="O15" s="286"/>
    </row>
    <row r="16" ht="29.1" customHeight="1" spans="1:15">
      <c r="A16" s="288" t="s">
        <v>146</v>
      </c>
      <c r="B16" s="282">
        <v>13.5</v>
      </c>
      <c r="C16" s="282">
        <v>13.5</v>
      </c>
      <c r="D16" s="283">
        <v>14</v>
      </c>
      <c r="E16" s="282">
        <v>14.5</v>
      </c>
      <c r="F16" s="282">
        <v>15</v>
      </c>
      <c r="G16" s="282">
        <v>15.5</v>
      </c>
      <c r="H16" s="287" t="s">
        <v>143</v>
      </c>
      <c r="I16" s="74"/>
      <c r="J16" s="87" t="s">
        <v>124</v>
      </c>
      <c r="K16" s="87" t="s">
        <v>140</v>
      </c>
      <c r="L16" s="87"/>
      <c r="M16" s="87"/>
      <c r="N16" s="87"/>
      <c r="O16" s="286"/>
    </row>
    <row r="17" ht="29.1" customHeight="1" spans="1:15">
      <c r="A17" s="288" t="s">
        <v>147</v>
      </c>
      <c r="B17" s="282">
        <v>2.8</v>
      </c>
      <c r="C17" s="282">
        <v>2.8</v>
      </c>
      <c r="D17" s="283">
        <v>2.8</v>
      </c>
      <c r="E17" s="282">
        <v>2.8</v>
      </c>
      <c r="F17" s="282">
        <v>2.8</v>
      </c>
      <c r="G17" s="282">
        <v>2.8</v>
      </c>
      <c r="H17" s="287" t="s">
        <v>143</v>
      </c>
      <c r="I17" s="74"/>
      <c r="J17" s="87" t="s">
        <v>124</v>
      </c>
      <c r="K17" s="87" t="s">
        <v>124</v>
      </c>
      <c r="L17" s="87"/>
      <c r="M17" s="87"/>
      <c r="N17" s="87"/>
      <c r="O17" s="89"/>
    </row>
    <row r="18" ht="29.1" customHeight="1" spans="1:15">
      <c r="A18" s="83"/>
      <c r="B18" s="80"/>
      <c r="C18" s="80"/>
      <c r="D18" s="84"/>
      <c r="E18" s="80"/>
      <c r="F18" s="80"/>
      <c r="G18" s="80"/>
      <c r="H18" s="80"/>
      <c r="I18" s="74"/>
      <c r="J18" s="87"/>
      <c r="K18" s="87"/>
      <c r="L18" s="87"/>
      <c r="M18" s="87"/>
      <c r="N18" s="87"/>
      <c r="O18" s="89"/>
    </row>
    <row r="19" ht="29.1" customHeight="1" spans="1:15">
      <c r="A19" s="99"/>
      <c r="B19" s="100"/>
      <c r="C19" s="101"/>
      <c r="D19" s="101"/>
      <c r="E19" s="102"/>
      <c r="F19" s="102"/>
      <c r="G19" s="102"/>
      <c r="H19" s="103"/>
      <c r="I19" s="104"/>
      <c r="J19" s="105"/>
      <c r="K19" s="106"/>
      <c r="L19" s="107"/>
      <c r="M19" s="106"/>
      <c r="N19" s="106"/>
      <c r="O19" s="108"/>
    </row>
    <row r="20" ht="15" spans="1:15">
      <c r="A20" s="109" t="s">
        <v>84</v>
      </c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</row>
    <row r="21" ht="14.25" spans="1:15">
      <c r="A21" s="63" t="s">
        <v>148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</row>
    <row r="22" ht="14.25" spans="1:15">
      <c r="A22" s="110" t="s">
        <v>149</v>
      </c>
      <c r="B22" s="110"/>
      <c r="C22" s="110"/>
      <c r="D22" s="110"/>
      <c r="E22" s="110"/>
      <c r="F22" s="110"/>
      <c r="G22" s="110"/>
      <c r="H22" s="110"/>
      <c r="I22" s="110"/>
      <c r="J22" s="109" t="s">
        <v>150</v>
      </c>
      <c r="K22" s="289">
        <v>46056</v>
      </c>
      <c r="L22" s="290" t="s">
        <v>151</v>
      </c>
      <c r="M22" s="109"/>
      <c r="N22" s="109" t="s">
        <v>152</v>
      </c>
      <c r="O22" s="291" t="s">
        <v>153</v>
      </c>
    </row>
    <row r="23" ht="18.95" customHeight="1" spans="1:15">
      <c r="A23" s="63" t="s">
        <v>154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A13" sqref="A13:K13"/>
    </sheetView>
  </sheetViews>
  <sheetFormatPr defaultColWidth="10" defaultRowHeight="16.5" customHeight="1"/>
  <cols>
    <col min="1" max="16384" width="10" style="112"/>
  </cols>
  <sheetData>
    <row r="1" ht="22.5" customHeight="1" spans="1:11">
      <c r="A1" s="187" t="s">
        <v>155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ht="17.25" customHeight="1" spans="1:11">
      <c r="A2" s="188" t="s">
        <v>18</v>
      </c>
      <c r="B2" s="189"/>
      <c r="C2" s="189"/>
      <c r="D2" s="190" t="s">
        <v>19</v>
      </c>
      <c r="E2" s="190"/>
      <c r="F2" s="189"/>
      <c r="G2" s="189"/>
      <c r="H2" s="191" t="s">
        <v>20</v>
      </c>
      <c r="I2" s="192"/>
      <c r="J2" s="192"/>
      <c r="K2" s="193"/>
    </row>
    <row r="3" customHeight="1" spans="1:11">
      <c r="A3" s="194" t="s">
        <v>21</v>
      </c>
      <c r="B3" s="195"/>
      <c r="C3" s="196"/>
      <c r="D3" s="197" t="s">
        <v>22</v>
      </c>
      <c r="E3" s="198"/>
      <c r="F3" s="198"/>
      <c r="G3" s="199"/>
      <c r="H3" s="197" t="s">
        <v>23</v>
      </c>
      <c r="I3" s="198"/>
      <c r="J3" s="198"/>
      <c r="K3" s="199"/>
    </row>
    <row r="4" customHeight="1" spans="1:11">
      <c r="A4" s="200" t="s">
        <v>24</v>
      </c>
      <c r="B4" s="123"/>
      <c r="C4" s="201"/>
      <c r="D4" s="200" t="s">
        <v>25</v>
      </c>
      <c r="E4" s="202"/>
      <c r="F4" s="203"/>
      <c r="G4" s="204"/>
      <c r="H4" s="200" t="s">
        <v>156</v>
      </c>
      <c r="I4" s="202"/>
      <c r="J4" s="205" t="s">
        <v>27</v>
      </c>
      <c r="K4" s="206" t="s">
        <v>28</v>
      </c>
    </row>
    <row r="5" customHeight="1" spans="1:11">
      <c r="A5" s="207" t="s">
        <v>29</v>
      </c>
      <c r="B5" s="126"/>
      <c r="C5" s="208"/>
      <c r="D5" s="200" t="s">
        <v>157</v>
      </c>
      <c r="E5" s="202"/>
      <c r="F5" s="123"/>
      <c r="G5" s="201"/>
      <c r="H5" s="200" t="s">
        <v>158</v>
      </c>
      <c r="I5" s="202"/>
      <c r="J5" s="205" t="s">
        <v>27</v>
      </c>
      <c r="K5" s="206" t="s">
        <v>28</v>
      </c>
    </row>
    <row r="6" customHeight="1" spans="1:11">
      <c r="A6" s="200" t="s">
        <v>32</v>
      </c>
      <c r="B6" s="209"/>
      <c r="C6" s="210"/>
      <c r="D6" s="200" t="s">
        <v>159</v>
      </c>
      <c r="E6" s="202"/>
      <c r="F6" s="123"/>
      <c r="G6" s="201"/>
      <c r="H6" s="211" t="s">
        <v>160</v>
      </c>
      <c r="I6" s="212"/>
      <c r="J6" s="212"/>
      <c r="K6" s="213"/>
    </row>
    <row r="7" customHeight="1" spans="1:11">
      <c r="A7" s="200" t="s">
        <v>35</v>
      </c>
      <c r="B7" s="123"/>
      <c r="C7" s="201"/>
      <c r="D7" s="200" t="s">
        <v>161</v>
      </c>
      <c r="E7" s="202"/>
      <c r="F7" s="123"/>
      <c r="G7" s="201"/>
      <c r="H7" s="214"/>
      <c r="I7" s="205"/>
      <c r="J7" s="205"/>
      <c r="K7" s="206"/>
    </row>
    <row r="8" customHeight="1" spans="1:11">
      <c r="A8" s="215"/>
      <c r="B8" s="216"/>
      <c r="C8" s="217"/>
      <c r="D8" s="215" t="s">
        <v>38</v>
      </c>
      <c r="E8" s="218"/>
      <c r="F8" s="219"/>
      <c r="G8" s="220"/>
      <c r="H8" s="221"/>
      <c r="I8" s="222"/>
      <c r="J8" s="222"/>
      <c r="K8" s="223"/>
    </row>
    <row r="9" customHeight="1" spans="1:11">
      <c r="A9" s="224" t="s">
        <v>162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</row>
    <row r="10" customHeight="1" spans="1:11">
      <c r="A10" s="225" t="s">
        <v>42</v>
      </c>
      <c r="B10" s="226" t="s">
        <v>43</v>
      </c>
      <c r="C10" s="227" t="s">
        <v>44</v>
      </c>
      <c r="D10" s="228"/>
      <c r="E10" s="229" t="s">
        <v>47</v>
      </c>
      <c r="F10" s="226" t="s">
        <v>43</v>
      </c>
      <c r="G10" s="227" t="s">
        <v>44</v>
      </c>
      <c r="H10" s="226"/>
      <c r="I10" s="229" t="s">
        <v>45</v>
      </c>
      <c r="J10" s="226" t="s">
        <v>43</v>
      </c>
      <c r="K10" s="230" t="s">
        <v>44</v>
      </c>
    </row>
    <row r="11" customHeight="1" spans="1:11">
      <c r="A11" s="207" t="s">
        <v>48</v>
      </c>
      <c r="B11" s="231" t="s">
        <v>43</v>
      </c>
      <c r="C11" s="205" t="s">
        <v>44</v>
      </c>
      <c r="D11" s="232"/>
      <c r="E11" s="233" t="s">
        <v>50</v>
      </c>
      <c r="F11" s="231" t="s">
        <v>43</v>
      </c>
      <c r="G11" s="205" t="s">
        <v>44</v>
      </c>
      <c r="H11" s="231"/>
      <c r="I11" s="233" t="s">
        <v>55</v>
      </c>
      <c r="J11" s="231" t="s">
        <v>43</v>
      </c>
      <c r="K11" s="206" t="s">
        <v>44</v>
      </c>
    </row>
    <row r="12" customHeight="1" spans="1:11">
      <c r="A12" s="215" t="s">
        <v>84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34"/>
    </row>
    <row r="13" customHeight="1" spans="1:11">
      <c r="A13" s="235" t="s">
        <v>163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</row>
    <row r="14" customHeight="1" spans="1:11">
      <c r="A14" s="236"/>
      <c r="B14" s="237"/>
      <c r="C14" s="237"/>
      <c r="D14" s="237"/>
      <c r="E14" s="237"/>
      <c r="F14" s="237"/>
      <c r="G14" s="237"/>
      <c r="H14" s="237"/>
      <c r="I14" s="120"/>
      <c r="J14" s="120"/>
      <c r="K14" s="155"/>
    </row>
    <row r="15" customHeight="1" spans="1:11">
      <c r="A15" s="158"/>
      <c r="B15" s="159"/>
      <c r="C15" s="159"/>
      <c r="D15" s="238"/>
      <c r="E15" s="239"/>
      <c r="F15" s="159"/>
      <c r="G15" s="159"/>
      <c r="H15" s="238"/>
      <c r="I15" s="181"/>
      <c r="J15" s="240"/>
      <c r="K15" s="241"/>
    </row>
    <row r="16" customHeight="1" spans="1:11">
      <c r="A16" s="221"/>
      <c r="B16" s="222"/>
      <c r="C16" s="222"/>
      <c r="D16" s="222"/>
      <c r="E16" s="222"/>
      <c r="F16" s="222"/>
      <c r="G16" s="222"/>
      <c r="H16" s="222"/>
      <c r="I16" s="222"/>
      <c r="J16" s="222"/>
      <c r="K16" s="223"/>
    </row>
    <row r="17" customHeight="1" spans="1:11">
      <c r="A17" s="235" t="s">
        <v>164</v>
      </c>
      <c r="B17" s="235"/>
      <c r="C17" s="235"/>
      <c r="D17" s="235"/>
      <c r="E17" s="235"/>
      <c r="F17" s="235"/>
      <c r="G17" s="235"/>
      <c r="H17" s="235"/>
      <c r="I17" s="235"/>
      <c r="J17" s="235"/>
      <c r="K17" s="235"/>
    </row>
    <row r="18" customHeight="1" spans="1:11">
      <c r="A18" s="236"/>
      <c r="B18" s="237"/>
      <c r="C18" s="237"/>
      <c r="D18" s="237"/>
      <c r="E18" s="237"/>
      <c r="F18" s="237"/>
      <c r="G18" s="237"/>
      <c r="H18" s="237"/>
      <c r="I18" s="120"/>
      <c r="J18" s="120"/>
      <c r="K18" s="155"/>
    </row>
    <row r="19" customHeight="1" spans="1:11">
      <c r="A19" s="158"/>
      <c r="B19" s="159"/>
      <c r="C19" s="159"/>
      <c r="D19" s="238"/>
      <c r="E19" s="239"/>
      <c r="F19" s="159"/>
      <c r="G19" s="159"/>
      <c r="H19" s="238"/>
      <c r="I19" s="181"/>
      <c r="J19" s="240"/>
      <c r="K19" s="241"/>
    </row>
    <row r="20" customHeight="1" spans="1:11">
      <c r="A20" s="221"/>
      <c r="B20" s="222"/>
      <c r="C20" s="222"/>
      <c r="D20" s="222"/>
      <c r="E20" s="222"/>
      <c r="F20" s="222"/>
      <c r="G20" s="222"/>
      <c r="H20" s="222"/>
      <c r="I20" s="222"/>
      <c r="J20" s="222"/>
      <c r="K20" s="223"/>
    </row>
    <row r="21" customHeight="1" spans="1:11">
      <c r="A21" s="242" t="s">
        <v>81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</row>
    <row r="22" customHeight="1" spans="1:11">
      <c r="A22" s="114" t="s">
        <v>82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55"/>
    </row>
    <row r="23" customHeight="1" spans="1:11">
      <c r="A23" s="129" t="s">
        <v>83</v>
      </c>
      <c r="B23" s="131"/>
      <c r="C23" s="205" t="s">
        <v>27</v>
      </c>
      <c r="D23" s="205" t="s">
        <v>28</v>
      </c>
      <c r="E23" s="127"/>
      <c r="F23" s="127"/>
      <c r="G23" s="127"/>
      <c r="H23" s="127"/>
      <c r="I23" s="127"/>
      <c r="J23" s="127"/>
      <c r="K23" s="128"/>
    </row>
    <row r="24" customHeight="1" spans="1:11">
      <c r="A24" s="200" t="s">
        <v>165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6"/>
    </row>
    <row r="25" customHeight="1" spans="1:11">
      <c r="A25" s="243"/>
      <c r="B25" s="244"/>
      <c r="C25" s="244"/>
      <c r="D25" s="244"/>
      <c r="E25" s="244"/>
      <c r="F25" s="244"/>
      <c r="G25" s="244"/>
      <c r="H25" s="244"/>
      <c r="I25" s="244"/>
      <c r="J25" s="244"/>
      <c r="K25" s="245"/>
    </row>
    <row r="26" customHeight="1" spans="1:11">
      <c r="A26" s="224" t="s">
        <v>87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</row>
    <row r="27" customHeight="1" spans="1:11">
      <c r="A27" s="194" t="s">
        <v>88</v>
      </c>
      <c r="B27" s="227" t="s">
        <v>53</v>
      </c>
      <c r="C27" s="227" t="s">
        <v>54</v>
      </c>
      <c r="D27" s="227" t="s">
        <v>46</v>
      </c>
      <c r="E27" s="195" t="s">
        <v>89</v>
      </c>
      <c r="F27" s="227" t="s">
        <v>53</v>
      </c>
      <c r="G27" s="227" t="s">
        <v>54</v>
      </c>
      <c r="H27" s="227" t="s">
        <v>46</v>
      </c>
      <c r="I27" s="195" t="s">
        <v>90</v>
      </c>
      <c r="J27" s="227" t="s">
        <v>53</v>
      </c>
      <c r="K27" s="230" t="s">
        <v>54</v>
      </c>
    </row>
    <row r="28" customHeight="1" spans="1:11">
      <c r="A28" s="211" t="s">
        <v>45</v>
      </c>
      <c r="B28" s="205" t="s">
        <v>53</v>
      </c>
      <c r="C28" s="205" t="s">
        <v>54</v>
      </c>
      <c r="D28" s="205" t="s">
        <v>46</v>
      </c>
      <c r="E28" s="212" t="s">
        <v>52</v>
      </c>
      <c r="F28" s="205" t="s">
        <v>53</v>
      </c>
      <c r="G28" s="205" t="s">
        <v>54</v>
      </c>
      <c r="H28" s="205" t="s">
        <v>46</v>
      </c>
      <c r="I28" s="212" t="s">
        <v>63</v>
      </c>
      <c r="J28" s="205" t="s">
        <v>53</v>
      </c>
      <c r="K28" s="206" t="s">
        <v>54</v>
      </c>
    </row>
    <row r="29" customHeight="1" spans="1:11">
      <c r="A29" s="200" t="s">
        <v>56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56"/>
    </row>
    <row r="30" customHeight="1" spans="1:11">
      <c r="A30" s="246"/>
      <c r="B30" s="247"/>
      <c r="C30" s="247"/>
      <c r="D30" s="247"/>
      <c r="E30" s="247"/>
      <c r="F30" s="247"/>
      <c r="G30" s="247"/>
      <c r="H30" s="247"/>
      <c r="I30" s="247"/>
      <c r="J30" s="247"/>
      <c r="K30" s="248"/>
    </row>
    <row r="31" customHeight="1" spans="1:11">
      <c r="A31" s="224" t="s">
        <v>166</v>
      </c>
      <c r="B31" s="224"/>
      <c r="C31" s="224"/>
      <c r="D31" s="224"/>
      <c r="E31" s="224"/>
      <c r="F31" s="224"/>
      <c r="G31" s="224"/>
      <c r="H31" s="224"/>
      <c r="I31" s="224"/>
      <c r="J31" s="224"/>
      <c r="K31" s="224"/>
    </row>
    <row r="32" ht="17.25" customHeight="1" spans="1:11">
      <c r="A32" s="249"/>
      <c r="B32" s="250"/>
      <c r="C32" s="250"/>
      <c r="D32" s="250"/>
      <c r="E32" s="250"/>
      <c r="F32" s="250"/>
      <c r="G32" s="250"/>
      <c r="H32" s="250"/>
      <c r="I32" s="250"/>
      <c r="J32" s="250"/>
      <c r="K32" s="251"/>
    </row>
    <row r="33" ht="17.25" customHeight="1" spans="1:11">
      <c r="A33" s="252"/>
      <c r="B33" s="253"/>
      <c r="C33" s="253"/>
      <c r="D33" s="253"/>
      <c r="E33" s="253"/>
      <c r="F33" s="253"/>
      <c r="G33" s="253"/>
      <c r="H33" s="253"/>
      <c r="I33" s="253"/>
      <c r="J33" s="253"/>
      <c r="K33" s="254"/>
    </row>
    <row r="34" ht="17.25" customHeight="1" spans="1:11">
      <c r="A34" s="252"/>
      <c r="B34" s="253"/>
      <c r="C34" s="253"/>
      <c r="D34" s="253"/>
      <c r="E34" s="253"/>
      <c r="F34" s="253"/>
      <c r="G34" s="253"/>
      <c r="H34" s="253"/>
      <c r="I34" s="253"/>
      <c r="J34" s="253"/>
      <c r="K34" s="254"/>
    </row>
    <row r="35" ht="17.25" customHeight="1" spans="1:11">
      <c r="A35" s="252"/>
      <c r="B35" s="253"/>
      <c r="C35" s="253"/>
      <c r="D35" s="253"/>
      <c r="E35" s="253"/>
      <c r="F35" s="253"/>
      <c r="G35" s="253"/>
      <c r="H35" s="253"/>
      <c r="I35" s="253"/>
      <c r="J35" s="253"/>
      <c r="K35" s="254"/>
    </row>
    <row r="36" ht="17.25" customHeight="1" spans="1:11">
      <c r="A36" s="252"/>
      <c r="B36" s="253"/>
      <c r="C36" s="253"/>
      <c r="D36" s="253"/>
      <c r="E36" s="253"/>
      <c r="F36" s="253"/>
      <c r="G36" s="253"/>
      <c r="H36" s="253"/>
      <c r="I36" s="253"/>
      <c r="J36" s="253"/>
      <c r="K36" s="254"/>
    </row>
    <row r="37" ht="17.25" customHeight="1" spans="1:11">
      <c r="A37" s="252"/>
      <c r="B37" s="253"/>
      <c r="C37" s="253"/>
      <c r="D37" s="253"/>
      <c r="E37" s="253"/>
      <c r="F37" s="253"/>
      <c r="G37" s="253"/>
      <c r="H37" s="253"/>
      <c r="I37" s="253"/>
      <c r="J37" s="253"/>
      <c r="K37" s="254"/>
    </row>
    <row r="38" ht="17.25" customHeight="1" spans="1:11">
      <c r="A38" s="252"/>
      <c r="B38" s="253"/>
      <c r="C38" s="253"/>
      <c r="D38" s="253"/>
      <c r="E38" s="253"/>
      <c r="F38" s="253"/>
      <c r="G38" s="253"/>
      <c r="H38" s="253"/>
      <c r="I38" s="253"/>
      <c r="J38" s="253"/>
      <c r="K38" s="254"/>
    </row>
    <row r="39" ht="17.25" customHeight="1" spans="1:11">
      <c r="A39" s="252"/>
      <c r="B39" s="253"/>
      <c r="C39" s="253"/>
      <c r="D39" s="253"/>
      <c r="E39" s="253"/>
      <c r="F39" s="253"/>
      <c r="G39" s="253"/>
      <c r="H39" s="253"/>
      <c r="I39" s="253"/>
      <c r="J39" s="253"/>
      <c r="K39" s="254"/>
    </row>
    <row r="40" ht="17.25" customHeight="1" spans="1:11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4"/>
    </row>
    <row r="41" ht="17.25" customHeight="1" spans="1:11">
      <c r="A41" s="252"/>
      <c r="B41" s="253"/>
      <c r="C41" s="253"/>
      <c r="D41" s="253"/>
      <c r="E41" s="253"/>
      <c r="F41" s="253"/>
      <c r="G41" s="253"/>
      <c r="H41" s="253"/>
      <c r="I41" s="253"/>
      <c r="J41" s="253"/>
      <c r="K41" s="254"/>
    </row>
    <row r="42" ht="17.25" customHeight="1" spans="1:11">
      <c r="A42" s="252"/>
      <c r="B42" s="253"/>
      <c r="C42" s="253"/>
      <c r="D42" s="253"/>
      <c r="E42" s="253"/>
      <c r="F42" s="253"/>
      <c r="G42" s="253"/>
      <c r="H42" s="253"/>
      <c r="I42" s="253"/>
      <c r="J42" s="253"/>
      <c r="K42" s="254"/>
    </row>
    <row r="43" ht="17.25" customHeight="1" spans="1:11">
      <c r="A43" s="246" t="s">
        <v>86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customHeight="1" spans="1:11">
      <c r="A44" s="224" t="s">
        <v>167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</row>
    <row r="45" ht="18" customHeight="1" spans="1:11">
      <c r="A45" s="152" t="s">
        <v>84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4"/>
    </row>
    <row r="46" ht="18" customHeight="1" spans="1:11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4"/>
    </row>
    <row r="47" ht="18" customHeight="1" spans="1:11">
      <c r="A47" s="243"/>
      <c r="B47" s="244"/>
      <c r="C47" s="244"/>
      <c r="D47" s="244"/>
      <c r="E47" s="244"/>
      <c r="F47" s="244"/>
      <c r="G47" s="244"/>
      <c r="H47" s="244"/>
      <c r="I47" s="244"/>
      <c r="J47" s="244"/>
      <c r="K47" s="245"/>
    </row>
    <row r="48" ht="21" customHeight="1" spans="1:11">
      <c r="A48" s="255" t="s">
        <v>92</v>
      </c>
      <c r="B48" s="256" t="s">
        <v>93</v>
      </c>
      <c r="C48" s="256"/>
      <c r="D48" s="257" t="s">
        <v>94</v>
      </c>
      <c r="E48" s="258"/>
      <c r="F48" s="257" t="s">
        <v>95</v>
      </c>
      <c r="G48" s="259"/>
      <c r="H48" s="260" t="s">
        <v>96</v>
      </c>
      <c r="I48" s="260"/>
      <c r="J48" s="256"/>
      <c r="K48" s="261"/>
    </row>
    <row r="49" customHeight="1" spans="1:11">
      <c r="A49" s="262" t="s">
        <v>97</v>
      </c>
      <c r="B49" s="263"/>
      <c r="C49" s="263"/>
      <c r="D49" s="263"/>
      <c r="E49" s="263"/>
      <c r="F49" s="263"/>
      <c r="G49" s="263"/>
      <c r="H49" s="263"/>
      <c r="I49" s="263"/>
      <c r="J49" s="263"/>
      <c r="K49" s="264"/>
    </row>
    <row r="50" customHeight="1" spans="1:11">
      <c r="A50" s="265"/>
      <c r="B50" s="266"/>
      <c r="C50" s="266"/>
      <c r="D50" s="266"/>
      <c r="E50" s="266"/>
      <c r="F50" s="266"/>
      <c r="G50" s="266"/>
      <c r="H50" s="266"/>
      <c r="I50" s="266"/>
      <c r="J50" s="266"/>
      <c r="K50" s="267"/>
    </row>
    <row r="51" customHeight="1" spans="1:11">
      <c r="A51" s="268"/>
      <c r="B51" s="269"/>
      <c r="C51" s="269"/>
      <c r="D51" s="269"/>
      <c r="E51" s="269"/>
      <c r="F51" s="269"/>
      <c r="G51" s="269"/>
      <c r="H51" s="269"/>
      <c r="I51" s="269"/>
      <c r="J51" s="269"/>
      <c r="K51" s="270"/>
    </row>
    <row r="52" ht="21" customHeight="1" spans="1:11">
      <c r="A52" s="255" t="s">
        <v>92</v>
      </c>
      <c r="B52" s="256" t="s">
        <v>93</v>
      </c>
      <c r="C52" s="256"/>
      <c r="D52" s="257" t="s">
        <v>94</v>
      </c>
      <c r="E52" s="257"/>
      <c r="F52" s="257" t="s">
        <v>95</v>
      </c>
      <c r="G52" s="257"/>
      <c r="H52" s="260" t="s">
        <v>96</v>
      </c>
      <c r="I52" s="260"/>
      <c r="J52" s="271"/>
      <c r="K52" s="27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workbookViewId="0">
      <selection activeCell="I7" sqref="I7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/>
      <c r="K2" s="67"/>
      <c r="L2" s="67"/>
      <c r="M2" s="67"/>
      <c r="N2" s="71"/>
    </row>
    <row r="3" ht="29.1" customHeight="1" spans="1:14">
      <c r="A3" s="72" t="s">
        <v>103</v>
      </c>
      <c r="B3" s="73" t="s">
        <v>104</v>
      </c>
      <c r="C3" s="73"/>
      <c r="D3" s="73"/>
      <c r="E3" s="73"/>
      <c r="F3" s="73"/>
      <c r="G3" s="73"/>
      <c r="H3" s="74"/>
      <c r="I3" s="73" t="s">
        <v>105</v>
      </c>
      <c r="J3" s="73"/>
      <c r="K3" s="73"/>
      <c r="L3" s="73"/>
      <c r="M3" s="73"/>
      <c r="N3" s="75"/>
    </row>
    <row r="4" ht="29.1" customHeight="1" spans="1:14">
      <c r="A4" s="72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4"/>
      <c r="I4" s="78"/>
      <c r="J4" s="78"/>
      <c r="K4" s="78"/>
      <c r="L4" s="78"/>
      <c r="M4" s="78"/>
      <c r="N4" s="79"/>
    </row>
    <row r="5" ht="29.1" customHeight="1" spans="1:14">
      <c r="A5" s="72"/>
      <c r="B5" s="80"/>
      <c r="C5" s="80"/>
      <c r="D5" s="77"/>
      <c r="E5" s="80"/>
      <c r="F5" s="80"/>
      <c r="G5" s="80"/>
      <c r="H5" s="74"/>
      <c r="I5" s="81"/>
      <c r="J5" s="81"/>
      <c r="K5" s="81"/>
      <c r="L5" s="81"/>
      <c r="M5" s="81"/>
      <c r="N5" s="82"/>
    </row>
    <row r="6" ht="29.1" customHeight="1" spans="1:14">
      <c r="A6" s="83"/>
      <c r="B6" s="80"/>
      <c r="C6" s="80"/>
      <c r="D6" s="84"/>
      <c r="E6" s="80"/>
      <c r="F6" s="80"/>
      <c r="G6" s="80"/>
      <c r="H6" s="74"/>
      <c r="I6" s="85"/>
      <c r="J6" s="85"/>
      <c r="K6" s="85"/>
      <c r="L6" s="85"/>
      <c r="M6" s="85"/>
      <c r="N6" s="86"/>
    </row>
    <row r="7" ht="29.1" customHeight="1" spans="1:14">
      <c r="A7" s="83"/>
      <c r="B7" s="80"/>
      <c r="C7" s="80"/>
      <c r="D7" s="84"/>
      <c r="E7" s="80"/>
      <c r="F7" s="80"/>
      <c r="G7" s="80"/>
      <c r="H7" s="74"/>
      <c r="I7" s="87"/>
      <c r="J7" s="87"/>
      <c r="K7" s="87"/>
      <c r="L7" s="87"/>
      <c r="M7" s="87"/>
      <c r="N7" s="88"/>
    </row>
    <row r="8" ht="29.1" customHeight="1" spans="1:14">
      <c r="A8" s="83"/>
      <c r="B8" s="80"/>
      <c r="C8" s="80"/>
      <c r="D8" s="84"/>
      <c r="E8" s="80"/>
      <c r="F8" s="80"/>
      <c r="G8" s="80"/>
      <c r="H8" s="74"/>
      <c r="I8" s="87"/>
      <c r="J8" s="87"/>
      <c r="K8" s="87"/>
      <c r="L8" s="87"/>
      <c r="M8" s="87"/>
      <c r="N8" s="89"/>
    </row>
    <row r="9" ht="29.1" customHeight="1" spans="1:14">
      <c r="A9" s="83"/>
      <c r="B9" s="80"/>
      <c r="C9" s="80"/>
      <c r="D9" s="84"/>
      <c r="E9" s="80"/>
      <c r="F9" s="80"/>
      <c r="G9" s="80"/>
      <c r="H9" s="74"/>
      <c r="I9" s="85"/>
      <c r="J9" s="85"/>
      <c r="K9" s="85"/>
      <c r="L9" s="85"/>
      <c r="M9" s="85"/>
      <c r="N9" s="90"/>
    </row>
    <row r="10" ht="29.1" customHeight="1" spans="1:14">
      <c r="A10" s="83"/>
      <c r="B10" s="80"/>
      <c r="C10" s="80"/>
      <c r="D10" s="84"/>
      <c r="E10" s="80"/>
      <c r="F10" s="80"/>
      <c r="G10" s="80"/>
      <c r="H10" s="74"/>
      <c r="I10" s="87"/>
      <c r="J10" s="87"/>
      <c r="K10" s="87"/>
      <c r="L10" s="87"/>
      <c r="M10" s="87"/>
      <c r="N10" s="89"/>
    </row>
    <row r="11" ht="29.1" customHeight="1" spans="1:14">
      <c r="A11" s="83"/>
      <c r="B11" s="80"/>
      <c r="C11" s="80"/>
      <c r="D11" s="84"/>
      <c r="E11" s="80"/>
      <c r="F11" s="80"/>
      <c r="G11" s="80"/>
      <c r="H11" s="74"/>
      <c r="I11" s="87"/>
      <c r="J11" s="87"/>
      <c r="K11" s="87"/>
      <c r="L11" s="87"/>
      <c r="M11" s="87"/>
      <c r="N11" s="89"/>
    </row>
    <row r="12" ht="29.1" customHeight="1" spans="1:14">
      <c r="A12" s="83"/>
      <c r="B12" s="80"/>
      <c r="C12" s="80"/>
      <c r="D12" s="84"/>
      <c r="E12" s="80"/>
      <c r="F12" s="80"/>
      <c r="G12" s="80"/>
      <c r="H12" s="74"/>
      <c r="I12" s="87"/>
      <c r="J12" s="87"/>
      <c r="K12" s="87"/>
      <c r="L12" s="87"/>
      <c r="M12" s="87"/>
      <c r="N12" s="89"/>
    </row>
    <row r="13" ht="29.1" customHeight="1" spans="1:14">
      <c r="A13" s="91"/>
      <c r="B13" s="92"/>
      <c r="C13" s="93"/>
      <c r="D13" s="94"/>
      <c r="E13" s="93"/>
      <c r="F13" s="93"/>
      <c r="G13" s="93"/>
      <c r="H13" s="74"/>
      <c r="I13" s="87"/>
      <c r="J13" s="87"/>
      <c r="K13" s="87"/>
      <c r="L13" s="87"/>
      <c r="M13" s="87"/>
      <c r="N13" s="89"/>
    </row>
    <row r="14" ht="29.1" customHeight="1" spans="1:14">
      <c r="A14" s="95"/>
      <c r="B14" s="96"/>
      <c r="C14" s="97"/>
      <c r="D14" s="97"/>
      <c r="E14" s="97"/>
      <c r="F14" s="97"/>
      <c r="G14" s="98"/>
      <c r="H14" s="74"/>
      <c r="I14" s="87"/>
      <c r="J14" s="87"/>
      <c r="K14" s="87"/>
      <c r="L14" s="87"/>
      <c r="M14" s="87"/>
      <c r="N14" s="89"/>
    </row>
    <row r="15" ht="29.1" customHeight="1" spans="1:14">
      <c r="A15" s="99"/>
      <c r="B15" s="100"/>
      <c r="C15" s="101"/>
      <c r="D15" s="101"/>
      <c r="E15" s="102"/>
      <c r="F15" s="102"/>
      <c r="G15" s="103"/>
      <c r="H15" s="104"/>
      <c r="I15" s="105"/>
      <c r="J15" s="106"/>
      <c r="K15" s="107"/>
      <c r="L15" s="106"/>
      <c r="M15" s="106"/>
      <c r="N15" s="108"/>
    </row>
    <row r="16" ht="15" spans="1:14">
      <c r="A16" s="109" t="s">
        <v>84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ht="14.25" spans="1:14">
      <c r="A17" s="63" t="s">
        <v>148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ht="14.25" spans="1:14">
      <c r="A18" s="110" t="s">
        <v>149</v>
      </c>
      <c r="B18" s="110"/>
      <c r="C18" s="110"/>
      <c r="D18" s="110"/>
      <c r="E18" s="110"/>
      <c r="F18" s="110"/>
      <c r="G18" s="110"/>
      <c r="H18" s="110"/>
      <c r="I18" s="109" t="s">
        <v>150</v>
      </c>
      <c r="J18" s="111"/>
      <c r="K18" s="109" t="s">
        <v>168</v>
      </c>
      <c r="L18" s="109"/>
      <c r="M18" s="109" t="s">
        <v>152</v>
      </c>
    </row>
    <row r="19" ht="18.95" customHeight="1" spans="1:14">
      <c r="A19" s="63" t="s">
        <v>154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zoomScale="90" zoomScaleNormal="90" workbookViewId="0">
      <selection activeCell="L8" sqref="L8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/>
      <c r="K2" s="67"/>
      <c r="L2" s="67"/>
      <c r="M2" s="67"/>
      <c r="N2" s="71"/>
    </row>
    <row r="3" ht="29.1" customHeight="1" spans="1:14">
      <c r="A3" s="72" t="s">
        <v>103</v>
      </c>
      <c r="B3" s="73" t="s">
        <v>104</v>
      </c>
      <c r="C3" s="73"/>
      <c r="D3" s="73"/>
      <c r="E3" s="73"/>
      <c r="F3" s="73"/>
      <c r="G3" s="73"/>
      <c r="H3" s="74"/>
      <c r="I3" s="73" t="s">
        <v>105</v>
      </c>
      <c r="J3" s="73"/>
      <c r="K3" s="73"/>
      <c r="L3" s="73"/>
      <c r="M3" s="73"/>
      <c r="N3" s="75"/>
    </row>
    <row r="4" ht="29.1" customHeight="1" spans="1:14">
      <c r="A4" s="72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4"/>
      <c r="I4" s="78"/>
      <c r="J4" s="78"/>
      <c r="K4" s="78"/>
      <c r="L4" s="78"/>
      <c r="M4" s="78"/>
      <c r="N4" s="79"/>
    </row>
    <row r="5" ht="29.1" customHeight="1" spans="1:14">
      <c r="A5" s="72"/>
      <c r="B5" s="80"/>
      <c r="C5" s="80"/>
      <c r="D5" s="77"/>
      <c r="E5" s="80"/>
      <c r="F5" s="80"/>
      <c r="G5" s="80"/>
      <c r="H5" s="74"/>
      <c r="I5" s="81"/>
      <c r="J5" s="81"/>
      <c r="K5" s="81"/>
      <c r="L5" s="81"/>
      <c r="M5" s="81"/>
      <c r="N5" s="82"/>
    </row>
    <row r="6" ht="29.1" customHeight="1" spans="1:14">
      <c r="A6" s="83"/>
      <c r="B6" s="80"/>
      <c r="C6" s="80"/>
      <c r="D6" s="84"/>
      <c r="E6" s="80"/>
      <c r="F6" s="80"/>
      <c r="G6" s="80"/>
      <c r="H6" s="74"/>
      <c r="I6" s="85"/>
      <c r="J6" s="85"/>
      <c r="K6" s="85"/>
      <c r="L6" s="85"/>
      <c r="M6" s="85"/>
      <c r="N6" s="86"/>
    </row>
    <row r="7" ht="29.1" customHeight="1" spans="1:14">
      <c r="A7" s="83"/>
      <c r="B7" s="80"/>
      <c r="C7" s="80"/>
      <c r="D7" s="84"/>
      <c r="E7" s="80"/>
      <c r="F7" s="80"/>
      <c r="G7" s="80"/>
      <c r="H7" s="74"/>
      <c r="I7" s="87"/>
      <c r="J7" s="87"/>
      <c r="K7" s="87"/>
      <c r="L7" s="87"/>
      <c r="M7" s="87"/>
      <c r="N7" s="88"/>
    </row>
    <row r="8" ht="29.1" customHeight="1" spans="1:14">
      <c r="A8" s="83"/>
      <c r="B8" s="80"/>
      <c r="C8" s="80"/>
      <c r="D8" s="84"/>
      <c r="E8" s="80"/>
      <c r="F8" s="80"/>
      <c r="G8" s="80"/>
      <c r="H8" s="74"/>
      <c r="I8" s="87"/>
      <c r="J8" s="87"/>
      <c r="K8" s="87"/>
      <c r="L8" s="87"/>
      <c r="M8" s="87"/>
      <c r="N8" s="89"/>
    </row>
    <row r="9" ht="29.1" customHeight="1" spans="1:14">
      <c r="A9" s="83"/>
      <c r="B9" s="80"/>
      <c r="C9" s="80"/>
      <c r="D9" s="84"/>
      <c r="E9" s="80"/>
      <c r="F9" s="80"/>
      <c r="G9" s="80"/>
      <c r="H9" s="74"/>
      <c r="I9" s="85"/>
      <c r="J9" s="85"/>
      <c r="K9" s="85"/>
      <c r="L9" s="85"/>
      <c r="M9" s="85"/>
      <c r="N9" s="90"/>
    </row>
    <row r="10" ht="29.1" customHeight="1" spans="1:14">
      <c r="A10" s="83"/>
      <c r="B10" s="80"/>
      <c r="C10" s="80"/>
      <c r="D10" s="84"/>
      <c r="E10" s="80"/>
      <c r="F10" s="80"/>
      <c r="G10" s="80"/>
      <c r="H10" s="74"/>
      <c r="I10" s="87"/>
      <c r="J10" s="87"/>
      <c r="K10" s="87"/>
      <c r="L10" s="87"/>
      <c r="M10" s="87"/>
      <c r="N10" s="89"/>
    </row>
    <row r="11" ht="29.1" customHeight="1" spans="1:14">
      <c r="A11" s="83"/>
      <c r="B11" s="80"/>
      <c r="C11" s="80"/>
      <c r="D11" s="84"/>
      <c r="E11" s="80"/>
      <c r="F11" s="80"/>
      <c r="G11" s="80"/>
      <c r="H11" s="74"/>
      <c r="I11" s="87"/>
      <c r="J11" s="87"/>
      <c r="K11" s="87"/>
      <c r="L11" s="87"/>
      <c r="M11" s="87"/>
      <c r="N11" s="89"/>
    </row>
    <row r="12" ht="29.1" customHeight="1" spans="1:14">
      <c r="A12" s="83"/>
      <c r="B12" s="80"/>
      <c r="C12" s="80"/>
      <c r="D12" s="84"/>
      <c r="E12" s="80"/>
      <c r="F12" s="80"/>
      <c r="G12" s="80"/>
      <c r="H12" s="74"/>
      <c r="I12" s="87"/>
      <c r="J12" s="87"/>
      <c r="K12" s="87"/>
      <c r="L12" s="87"/>
      <c r="M12" s="87"/>
      <c r="N12" s="89"/>
    </row>
    <row r="13" ht="29.1" customHeight="1" spans="1:14">
      <c r="A13" s="91"/>
      <c r="B13" s="92"/>
      <c r="C13" s="93"/>
      <c r="D13" s="94"/>
      <c r="E13" s="93"/>
      <c r="F13" s="93"/>
      <c r="G13" s="93"/>
      <c r="H13" s="74"/>
      <c r="I13" s="87"/>
      <c r="J13" s="87"/>
      <c r="K13" s="87"/>
      <c r="L13" s="87"/>
      <c r="M13" s="87"/>
      <c r="N13" s="89"/>
    </row>
    <row r="14" ht="29.1" customHeight="1" spans="1:14">
      <c r="A14" s="95"/>
      <c r="B14" s="96"/>
      <c r="C14" s="97"/>
      <c r="D14" s="97"/>
      <c r="E14" s="97"/>
      <c r="F14" s="97"/>
      <c r="G14" s="98"/>
      <c r="H14" s="74"/>
      <c r="I14" s="87"/>
      <c r="J14" s="87"/>
      <c r="K14" s="87"/>
      <c r="L14" s="87"/>
      <c r="M14" s="87"/>
      <c r="N14" s="89"/>
    </row>
    <row r="15" ht="29.1" customHeight="1" spans="1:14">
      <c r="A15" s="99"/>
      <c r="B15" s="100"/>
      <c r="C15" s="101"/>
      <c r="D15" s="101"/>
      <c r="E15" s="102"/>
      <c r="F15" s="102"/>
      <c r="G15" s="103"/>
      <c r="H15" s="104"/>
      <c r="I15" s="105"/>
      <c r="J15" s="106"/>
      <c r="K15" s="107"/>
      <c r="L15" s="106"/>
      <c r="M15" s="106"/>
      <c r="N15" s="108"/>
    </row>
    <row r="16" ht="15" spans="1:14">
      <c r="A16" s="109" t="s">
        <v>84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ht="14.25" spans="1:14">
      <c r="A17" s="63" t="s">
        <v>148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ht="14.25" spans="1:14">
      <c r="A18" s="110" t="s">
        <v>149</v>
      </c>
      <c r="B18" s="110"/>
      <c r="C18" s="110"/>
      <c r="D18" s="110"/>
      <c r="E18" s="110"/>
      <c r="F18" s="110"/>
      <c r="G18" s="110"/>
      <c r="H18" s="110"/>
      <c r="I18" s="109" t="s">
        <v>150</v>
      </c>
      <c r="J18" s="111"/>
      <c r="K18" s="109" t="s">
        <v>168</v>
      </c>
      <c r="L18" s="109"/>
      <c r="M18" s="109" t="s">
        <v>152</v>
      </c>
    </row>
    <row r="19" ht="18.95" customHeight="1" spans="1:14">
      <c r="A19" s="63" t="s">
        <v>154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PageLayoutView="125" workbookViewId="0">
      <selection activeCell="A32" sqref="A32:K32"/>
    </sheetView>
  </sheetViews>
  <sheetFormatPr defaultColWidth="10.125" defaultRowHeight="14.25"/>
  <cols>
    <col min="1" max="1" width="9.625" style="112" customWidth="1"/>
    <col min="2" max="2" width="11.125" style="112" customWidth="1"/>
    <col min="3" max="3" width="9.125" style="112" customWidth="1"/>
    <col min="4" max="4" width="9.5" style="112" customWidth="1"/>
    <col min="5" max="5" width="9.125" style="112" customWidth="1"/>
    <col min="6" max="6" width="10.375" style="112" customWidth="1"/>
    <col min="7" max="7" width="9.5" style="112" customWidth="1"/>
    <col min="8" max="8" width="9.125" style="112" customWidth="1"/>
    <col min="9" max="9" width="8.125" style="112" customWidth="1"/>
    <col min="10" max="10" width="10.5" style="112" customWidth="1"/>
    <col min="11" max="11" width="12.125" style="112" customWidth="1"/>
    <col min="12" max="16384" width="10.125" style="112"/>
  </cols>
  <sheetData>
    <row r="1" ht="26.25" spans="1:11">
      <c r="A1" s="113" t="s">
        <v>169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1">
      <c r="A2" s="114" t="s">
        <v>18</v>
      </c>
      <c r="B2" s="115"/>
      <c r="C2" s="115"/>
      <c r="D2" s="116" t="s">
        <v>24</v>
      </c>
      <c r="E2" s="117"/>
      <c r="F2" s="118" t="s">
        <v>170</v>
      </c>
      <c r="G2" s="119"/>
      <c r="H2" s="119"/>
      <c r="I2" s="120" t="s">
        <v>20</v>
      </c>
      <c r="J2" s="119"/>
      <c r="K2" s="121"/>
    </row>
    <row r="3" spans="1:11">
      <c r="A3" s="122" t="s">
        <v>35</v>
      </c>
      <c r="B3" s="123"/>
      <c r="C3" s="123"/>
      <c r="D3" s="124" t="s">
        <v>171</v>
      </c>
      <c r="E3" s="125"/>
      <c r="F3" s="126"/>
      <c r="G3" s="126"/>
      <c r="H3" s="127" t="s">
        <v>172</v>
      </c>
      <c r="I3" s="127"/>
      <c r="J3" s="127"/>
      <c r="K3" s="128"/>
    </row>
    <row r="4" spans="1:11">
      <c r="A4" s="129" t="s">
        <v>32</v>
      </c>
      <c r="B4" s="130"/>
      <c r="C4" s="130"/>
      <c r="D4" s="131" t="s">
        <v>173</v>
      </c>
      <c r="E4" s="126"/>
      <c r="F4" s="126"/>
      <c r="G4" s="126"/>
      <c r="H4" s="131" t="s">
        <v>174</v>
      </c>
      <c r="I4" s="131"/>
      <c r="J4" s="132" t="s">
        <v>27</v>
      </c>
      <c r="K4" s="133" t="s">
        <v>28</v>
      </c>
    </row>
    <row r="5" spans="1:11">
      <c r="A5" s="129" t="s">
        <v>175</v>
      </c>
      <c r="B5" s="123"/>
      <c r="C5" s="123"/>
      <c r="D5" s="124" t="s">
        <v>176</v>
      </c>
      <c r="E5" s="124" t="s">
        <v>177</v>
      </c>
      <c r="F5" s="124" t="s">
        <v>178</v>
      </c>
      <c r="G5" s="124" t="s">
        <v>179</v>
      </c>
      <c r="H5" s="131" t="s">
        <v>180</v>
      </c>
      <c r="I5" s="131"/>
      <c r="J5" s="132" t="s">
        <v>27</v>
      </c>
      <c r="K5" s="133" t="s">
        <v>28</v>
      </c>
    </row>
    <row r="6" ht="15" spans="1:11">
      <c r="A6" s="134" t="s">
        <v>181</v>
      </c>
      <c r="B6" s="135"/>
      <c r="C6" s="135"/>
      <c r="D6" s="136" t="s">
        <v>182</v>
      </c>
      <c r="E6" s="137"/>
      <c r="F6" s="138"/>
      <c r="G6" s="136"/>
      <c r="H6" s="139" t="s">
        <v>183</v>
      </c>
      <c r="I6" s="139"/>
      <c r="J6" s="138" t="s">
        <v>27</v>
      </c>
      <c r="K6" s="140" t="s">
        <v>28</v>
      </c>
    </row>
    <row r="7" ht="15" spans="1:11">
      <c r="A7" s="141"/>
      <c r="B7" s="142"/>
      <c r="C7" s="142"/>
      <c r="D7" s="141"/>
      <c r="E7" s="142"/>
      <c r="F7" s="143"/>
      <c r="G7" s="141"/>
      <c r="H7" s="143"/>
      <c r="I7" s="142"/>
      <c r="J7" s="142"/>
      <c r="K7" s="142"/>
    </row>
    <row r="8" spans="1:11">
      <c r="A8" s="144" t="s">
        <v>184</v>
      </c>
      <c r="B8" s="118" t="s">
        <v>185</v>
      </c>
      <c r="C8" s="118" t="s">
        <v>186</v>
      </c>
      <c r="D8" s="118" t="s">
        <v>187</v>
      </c>
      <c r="E8" s="118" t="s">
        <v>188</v>
      </c>
      <c r="F8" s="118" t="s">
        <v>189</v>
      </c>
      <c r="G8" s="145"/>
      <c r="H8" s="146"/>
      <c r="I8" s="146"/>
      <c r="J8" s="146"/>
      <c r="K8" s="147"/>
    </row>
    <row r="9" spans="1:11">
      <c r="A9" s="129" t="s">
        <v>190</v>
      </c>
      <c r="B9" s="131"/>
      <c r="C9" s="132" t="s">
        <v>27</v>
      </c>
      <c r="D9" s="132" t="s">
        <v>28</v>
      </c>
      <c r="E9" s="124" t="s">
        <v>191</v>
      </c>
      <c r="F9" s="148" t="s">
        <v>192</v>
      </c>
      <c r="G9" s="149"/>
      <c r="H9" s="150"/>
      <c r="I9" s="150"/>
      <c r="J9" s="150"/>
      <c r="K9" s="151"/>
    </row>
    <row r="10" spans="1:11">
      <c r="A10" s="129" t="s">
        <v>193</v>
      </c>
      <c r="B10" s="131"/>
      <c r="C10" s="132" t="s">
        <v>27</v>
      </c>
      <c r="D10" s="132" t="s">
        <v>28</v>
      </c>
      <c r="E10" s="124" t="s">
        <v>194</v>
      </c>
      <c r="F10" s="148" t="s">
        <v>195</v>
      </c>
      <c r="G10" s="149" t="s">
        <v>196</v>
      </c>
      <c r="H10" s="150"/>
      <c r="I10" s="150"/>
      <c r="J10" s="150"/>
      <c r="K10" s="151"/>
    </row>
    <row r="11" spans="1:11">
      <c r="A11" s="152" t="s">
        <v>162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4"/>
    </row>
    <row r="12" spans="1:11">
      <c r="A12" s="122" t="s">
        <v>47</v>
      </c>
      <c r="B12" s="132" t="s">
        <v>43</v>
      </c>
      <c r="C12" s="132" t="s">
        <v>44</v>
      </c>
      <c r="D12" s="148"/>
      <c r="E12" s="124" t="s">
        <v>45</v>
      </c>
      <c r="F12" s="132" t="s">
        <v>43</v>
      </c>
      <c r="G12" s="132" t="s">
        <v>44</v>
      </c>
      <c r="H12" s="132"/>
      <c r="I12" s="124" t="s">
        <v>197</v>
      </c>
      <c r="J12" s="132" t="s">
        <v>43</v>
      </c>
      <c r="K12" s="133" t="s">
        <v>44</v>
      </c>
    </row>
    <row r="13" spans="1:11">
      <c r="A13" s="122" t="s">
        <v>50</v>
      </c>
      <c r="B13" s="132" t="s">
        <v>43</v>
      </c>
      <c r="C13" s="132" t="s">
        <v>44</v>
      </c>
      <c r="D13" s="148"/>
      <c r="E13" s="124" t="s">
        <v>55</v>
      </c>
      <c r="F13" s="132" t="s">
        <v>43</v>
      </c>
      <c r="G13" s="132" t="s">
        <v>44</v>
      </c>
      <c r="H13" s="132"/>
      <c r="I13" s="124" t="s">
        <v>198</v>
      </c>
      <c r="J13" s="132" t="s">
        <v>43</v>
      </c>
      <c r="K13" s="133" t="s">
        <v>44</v>
      </c>
    </row>
    <row r="14" ht="15" spans="1:11">
      <c r="A14" s="134" t="s">
        <v>199</v>
      </c>
      <c r="B14" s="138" t="s">
        <v>43</v>
      </c>
      <c r="C14" s="138" t="s">
        <v>44</v>
      </c>
      <c r="D14" s="137"/>
      <c r="E14" s="136" t="s">
        <v>200</v>
      </c>
      <c r="F14" s="138" t="s">
        <v>43</v>
      </c>
      <c r="G14" s="138" t="s">
        <v>44</v>
      </c>
      <c r="H14" s="138"/>
      <c r="I14" s="136" t="s">
        <v>201</v>
      </c>
      <c r="J14" s="138" t="s">
        <v>43</v>
      </c>
      <c r="K14" s="140" t="s">
        <v>44</v>
      </c>
    </row>
    <row r="15" ht="15" spans="1:11">
      <c r="A15" s="141"/>
      <c r="B15" s="143"/>
      <c r="C15" s="143"/>
      <c r="D15" s="142"/>
      <c r="E15" s="141"/>
      <c r="F15" s="143"/>
      <c r="G15" s="143"/>
      <c r="H15" s="143"/>
      <c r="I15" s="141"/>
      <c r="J15" s="143"/>
      <c r="K15" s="143"/>
    </row>
    <row r="16" spans="1:11">
      <c r="A16" s="114" t="s">
        <v>202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55"/>
    </row>
    <row r="17" spans="1:11">
      <c r="A17" s="129" t="s">
        <v>203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56"/>
    </row>
    <row r="18" spans="1:11">
      <c r="A18" s="129" t="s">
        <v>204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56"/>
    </row>
    <row r="19" spans="1:11">
      <c r="A19" s="157"/>
      <c r="B19" s="132"/>
      <c r="C19" s="132"/>
      <c r="D19" s="132"/>
      <c r="E19" s="132"/>
      <c r="F19" s="132"/>
      <c r="G19" s="132"/>
      <c r="H19" s="132"/>
      <c r="I19" s="132"/>
      <c r="J19" s="132"/>
      <c r="K19" s="133"/>
    </row>
    <row r="20" spans="1:11">
      <c r="A20" s="158"/>
      <c r="B20" s="159"/>
      <c r="C20" s="159"/>
      <c r="D20" s="159"/>
      <c r="E20" s="159"/>
      <c r="F20" s="159"/>
      <c r="G20" s="159"/>
      <c r="H20" s="159"/>
      <c r="I20" s="159"/>
      <c r="J20" s="159"/>
      <c r="K20" s="160"/>
    </row>
    <row r="21" spans="1:11">
      <c r="A21" s="158"/>
      <c r="B21" s="159"/>
      <c r="C21" s="159"/>
      <c r="D21" s="159"/>
      <c r="E21" s="159"/>
      <c r="F21" s="159"/>
      <c r="G21" s="159"/>
      <c r="H21" s="159"/>
      <c r="I21" s="159"/>
      <c r="J21" s="159"/>
      <c r="K21" s="160"/>
    </row>
    <row r="22" spans="1:11">
      <c r="A22" s="158"/>
      <c r="B22" s="159"/>
      <c r="C22" s="159"/>
      <c r="D22" s="159"/>
      <c r="E22" s="159"/>
      <c r="F22" s="159"/>
      <c r="G22" s="159"/>
      <c r="H22" s="159"/>
      <c r="I22" s="159"/>
      <c r="J22" s="159"/>
      <c r="K22" s="160"/>
    </row>
    <row r="23" spans="1:11">
      <c r="A23" s="161"/>
      <c r="B23" s="162"/>
      <c r="C23" s="162"/>
      <c r="D23" s="162"/>
      <c r="E23" s="162"/>
      <c r="F23" s="162"/>
      <c r="G23" s="162"/>
      <c r="H23" s="162"/>
      <c r="I23" s="162"/>
      <c r="J23" s="162"/>
      <c r="K23" s="163"/>
    </row>
    <row r="24" spans="1:11">
      <c r="A24" s="129" t="s">
        <v>83</v>
      </c>
      <c r="B24" s="131"/>
      <c r="C24" s="132" t="s">
        <v>27</v>
      </c>
      <c r="D24" s="132" t="s">
        <v>28</v>
      </c>
      <c r="E24" s="127"/>
      <c r="F24" s="127"/>
      <c r="G24" s="127"/>
      <c r="H24" s="127"/>
      <c r="I24" s="127"/>
      <c r="J24" s="127"/>
      <c r="K24" s="128"/>
    </row>
    <row r="25" ht="15" spans="1:11">
      <c r="A25" s="164" t="s">
        <v>205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6"/>
    </row>
    <row r="26" ht="15" spans="1:11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</row>
    <row r="27" spans="1:11">
      <c r="A27" s="168" t="s">
        <v>206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70"/>
    </row>
    <row r="28" spans="1:11">
      <c r="A28" s="171"/>
      <c r="B28" s="172"/>
      <c r="C28" s="172"/>
      <c r="D28" s="172"/>
      <c r="E28" s="172"/>
      <c r="F28" s="172"/>
      <c r="G28" s="172"/>
      <c r="H28" s="172"/>
      <c r="I28" s="172"/>
      <c r="J28" s="172"/>
      <c r="K28" s="173"/>
    </row>
    <row r="29" spans="1:11">
      <c r="A29" s="171"/>
      <c r="B29" s="172"/>
      <c r="C29" s="172"/>
      <c r="D29" s="172"/>
      <c r="E29" s="172"/>
      <c r="F29" s="172"/>
      <c r="G29" s="172"/>
      <c r="H29" s="172"/>
      <c r="I29" s="172"/>
      <c r="J29" s="172"/>
      <c r="K29" s="173"/>
    </row>
    <row r="30" spans="1:11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3"/>
    </row>
    <row r="31" spans="1:11">
      <c r="A31" s="171"/>
      <c r="B31" s="172"/>
      <c r="C31" s="172"/>
      <c r="D31" s="172"/>
      <c r="E31" s="172"/>
      <c r="F31" s="172"/>
      <c r="G31" s="172"/>
      <c r="H31" s="172"/>
      <c r="I31" s="172"/>
      <c r="J31" s="172"/>
      <c r="K31" s="173"/>
    </row>
    <row r="32" spans="1:11">
      <c r="A32" s="171"/>
      <c r="B32" s="172"/>
      <c r="C32" s="172"/>
      <c r="D32" s="172"/>
      <c r="E32" s="172"/>
      <c r="F32" s="172"/>
      <c r="G32" s="172"/>
      <c r="H32" s="172"/>
      <c r="I32" s="172"/>
      <c r="J32" s="172"/>
      <c r="K32" s="173"/>
    </row>
    <row r="33" ht="23.1" customHeight="1" spans="1:11">
      <c r="A33" s="171"/>
      <c r="B33" s="172"/>
      <c r="C33" s="172"/>
      <c r="D33" s="172"/>
      <c r="E33" s="172"/>
      <c r="F33" s="172"/>
      <c r="G33" s="172"/>
      <c r="H33" s="172"/>
      <c r="I33" s="172"/>
      <c r="J33" s="172"/>
      <c r="K33" s="173"/>
    </row>
    <row r="34" ht="23.1" customHeight="1" spans="1:11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60"/>
    </row>
    <row r="35" ht="23.1" customHeight="1" spans="1:11">
      <c r="A35" s="174"/>
      <c r="B35" s="159"/>
      <c r="C35" s="159"/>
      <c r="D35" s="159"/>
      <c r="E35" s="159"/>
      <c r="F35" s="159"/>
      <c r="G35" s="159"/>
      <c r="H35" s="159"/>
      <c r="I35" s="159"/>
      <c r="J35" s="159"/>
      <c r="K35" s="160"/>
    </row>
    <row r="36" ht="23.1" customHeight="1" spans="1:11">
      <c r="A36" s="175"/>
      <c r="B36" s="176"/>
      <c r="C36" s="176"/>
      <c r="D36" s="176"/>
      <c r="E36" s="176"/>
      <c r="F36" s="176"/>
      <c r="G36" s="176"/>
      <c r="H36" s="176"/>
      <c r="I36" s="176"/>
      <c r="J36" s="176"/>
      <c r="K36" s="177"/>
    </row>
    <row r="37" ht="18.75" customHeight="1" spans="1:11">
      <c r="A37" s="178" t="s">
        <v>207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80"/>
    </row>
    <row r="38" ht="18.75" customHeight="1" spans="1:11">
      <c r="A38" s="129" t="s">
        <v>208</v>
      </c>
      <c r="B38" s="131"/>
      <c r="C38" s="131"/>
      <c r="D38" s="127" t="s">
        <v>209</v>
      </c>
      <c r="E38" s="127"/>
      <c r="F38" s="181" t="s">
        <v>210</v>
      </c>
      <c r="G38" s="182"/>
      <c r="H38" s="131" t="s">
        <v>211</v>
      </c>
      <c r="I38" s="131"/>
      <c r="J38" s="131" t="s">
        <v>212</v>
      </c>
      <c r="K38" s="156"/>
    </row>
    <row r="39" ht="18.75" customHeight="1" spans="1:11">
      <c r="A39" s="129" t="s">
        <v>84</v>
      </c>
      <c r="B39" s="131" t="s">
        <v>213</v>
      </c>
      <c r="C39" s="131"/>
      <c r="D39" s="131"/>
      <c r="E39" s="131"/>
      <c r="F39" s="131"/>
      <c r="G39" s="131"/>
      <c r="H39" s="131"/>
      <c r="I39" s="131"/>
      <c r="J39" s="131"/>
      <c r="K39" s="156"/>
    </row>
    <row r="40" ht="30.95" customHeight="1" spans="1:11">
      <c r="A40" s="129"/>
      <c r="B40" s="131"/>
      <c r="C40" s="131"/>
      <c r="D40" s="131"/>
      <c r="E40" s="131"/>
      <c r="F40" s="131"/>
      <c r="G40" s="131"/>
      <c r="H40" s="131"/>
      <c r="I40" s="131"/>
      <c r="J40" s="131"/>
      <c r="K40" s="156"/>
    </row>
    <row r="41" ht="18.75" customHeight="1" spans="1:11">
      <c r="A41" s="129"/>
      <c r="B41" s="131"/>
      <c r="C41" s="131"/>
      <c r="D41" s="131"/>
      <c r="E41" s="131"/>
      <c r="F41" s="131"/>
      <c r="G41" s="131"/>
      <c r="H41" s="131"/>
      <c r="I41" s="131"/>
      <c r="J41" s="131"/>
      <c r="K41" s="156"/>
    </row>
    <row r="42" ht="32.1" customHeight="1" spans="1:11">
      <c r="A42" s="134" t="s">
        <v>92</v>
      </c>
      <c r="B42" s="183" t="s">
        <v>214</v>
      </c>
      <c r="C42" s="183"/>
      <c r="D42" s="136" t="s">
        <v>215</v>
      </c>
      <c r="E42" s="137"/>
      <c r="F42" s="136" t="s">
        <v>95</v>
      </c>
      <c r="G42" s="184"/>
      <c r="H42" s="185" t="s">
        <v>96</v>
      </c>
      <c r="I42" s="185"/>
      <c r="J42" s="183"/>
      <c r="K42" s="186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zoomScale="90" zoomScaleNormal="90" workbookViewId="0">
      <selection activeCell="M9" sqref="M9"/>
    </sheetView>
  </sheetViews>
  <sheetFormatPr defaultColWidth="9" defaultRowHeight="26.1" customHeight="1"/>
  <cols>
    <col min="1" max="1" width="17.125" style="63" customWidth="1"/>
    <col min="2" max="7" width="9.37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/>
      <c r="K2" s="67"/>
      <c r="L2" s="67"/>
      <c r="M2" s="67"/>
      <c r="N2" s="71"/>
    </row>
    <row r="3" ht="29.1" customHeight="1" spans="1:14">
      <c r="A3" s="72" t="s">
        <v>103</v>
      </c>
      <c r="B3" s="73" t="s">
        <v>104</v>
      </c>
      <c r="C3" s="73"/>
      <c r="D3" s="73"/>
      <c r="E3" s="73"/>
      <c r="F3" s="73"/>
      <c r="G3" s="73"/>
      <c r="H3" s="74"/>
      <c r="I3" s="73" t="s">
        <v>105</v>
      </c>
      <c r="J3" s="73"/>
      <c r="K3" s="73"/>
      <c r="L3" s="73"/>
      <c r="M3" s="73"/>
      <c r="N3" s="75"/>
    </row>
    <row r="4" ht="29.1" customHeight="1" spans="1:14">
      <c r="A4" s="72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4"/>
      <c r="I4" s="78"/>
      <c r="J4" s="78"/>
      <c r="K4" s="78"/>
      <c r="L4" s="78"/>
      <c r="M4" s="78"/>
      <c r="N4" s="79"/>
    </row>
    <row r="5" ht="29.1" customHeight="1" spans="1:14">
      <c r="A5" s="72"/>
      <c r="B5" s="80"/>
      <c r="C5" s="80"/>
      <c r="D5" s="77"/>
      <c r="E5" s="80"/>
      <c r="F5" s="80"/>
      <c r="G5" s="80"/>
      <c r="H5" s="74"/>
      <c r="I5" s="81"/>
      <c r="J5" s="81"/>
      <c r="K5" s="81"/>
      <c r="L5" s="81"/>
      <c r="M5" s="81"/>
      <c r="N5" s="82"/>
    </row>
    <row r="6" ht="29.1" customHeight="1" spans="1:14">
      <c r="A6" s="83"/>
      <c r="B6" s="80"/>
      <c r="C6" s="80"/>
      <c r="D6" s="84"/>
      <c r="E6" s="80"/>
      <c r="F6" s="80"/>
      <c r="G6" s="80"/>
      <c r="H6" s="74"/>
      <c r="I6" s="85"/>
      <c r="J6" s="85"/>
      <c r="K6" s="85"/>
      <c r="L6" s="85"/>
      <c r="M6" s="85"/>
      <c r="N6" s="86"/>
    </row>
    <row r="7" ht="29.1" customHeight="1" spans="1:14">
      <c r="A7" s="83"/>
      <c r="B7" s="80"/>
      <c r="C7" s="80"/>
      <c r="D7" s="84"/>
      <c r="E7" s="80"/>
      <c r="F7" s="80"/>
      <c r="G7" s="80"/>
      <c r="H7" s="74"/>
      <c r="I7" s="87"/>
      <c r="J7" s="87"/>
      <c r="K7" s="87"/>
      <c r="L7" s="87"/>
      <c r="M7" s="87"/>
      <c r="N7" s="88"/>
    </row>
    <row r="8" ht="29.1" customHeight="1" spans="1:14">
      <c r="A8" s="83"/>
      <c r="B8" s="80"/>
      <c r="C8" s="80"/>
      <c r="D8" s="84"/>
      <c r="E8" s="80"/>
      <c r="F8" s="80"/>
      <c r="G8" s="80"/>
      <c r="H8" s="74"/>
      <c r="I8" s="87"/>
      <c r="J8" s="87"/>
      <c r="K8" s="87"/>
      <c r="L8" s="87"/>
      <c r="M8" s="87"/>
      <c r="N8" s="89"/>
    </row>
    <row r="9" ht="29.1" customHeight="1" spans="1:14">
      <c r="A9" s="83"/>
      <c r="B9" s="80"/>
      <c r="C9" s="80"/>
      <c r="D9" s="84"/>
      <c r="E9" s="80"/>
      <c r="F9" s="80"/>
      <c r="G9" s="80"/>
      <c r="H9" s="74"/>
      <c r="I9" s="85"/>
      <c r="J9" s="85"/>
      <c r="K9" s="85"/>
      <c r="L9" s="85"/>
      <c r="M9" s="85"/>
      <c r="N9" s="90"/>
    </row>
    <row r="10" ht="29.1" customHeight="1" spans="1:14">
      <c r="A10" s="83"/>
      <c r="B10" s="80"/>
      <c r="C10" s="80"/>
      <c r="D10" s="84"/>
      <c r="E10" s="80"/>
      <c r="F10" s="80"/>
      <c r="G10" s="80"/>
      <c r="H10" s="74"/>
      <c r="I10" s="87"/>
      <c r="J10" s="87"/>
      <c r="K10" s="87"/>
      <c r="L10" s="87"/>
      <c r="M10" s="87"/>
      <c r="N10" s="89"/>
    </row>
    <row r="11" ht="29.1" customHeight="1" spans="1:14">
      <c r="A11" s="83"/>
      <c r="B11" s="80"/>
      <c r="C11" s="80"/>
      <c r="D11" s="84"/>
      <c r="E11" s="80"/>
      <c r="F11" s="80"/>
      <c r="G11" s="80"/>
      <c r="H11" s="74"/>
      <c r="I11" s="87"/>
      <c r="J11" s="87"/>
      <c r="K11" s="87"/>
      <c r="L11" s="87"/>
      <c r="M11" s="87"/>
      <c r="N11" s="89"/>
    </row>
    <row r="12" ht="29.1" customHeight="1" spans="1:14">
      <c r="A12" s="83"/>
      <c r="B12" s="80"/>
      <c r="C12" s="80"/>
      <c r="D12" s="84"/>
      <c r="E12" s="80"/>
      <c r="F12" s="80"/>
      <c r="G12" s="80"/>
      <c r="H12" s="74"/>
      <c r="I12" s="87"/>
      <c r="J12" s="87"/>
      <c r="K12" s="87"/>
      <c r="L12" s="87"/>
      <c r="M12" s="87"/>
      <c r="N12" s="89"/>
    </row>
    <row r="13" ht="29.1" customHeight="1" spans="1:14">
      <c r="A13" s="91"/>
      <c r="B13" s="92"/>
      <c r="C13" s="93"/>
      <c r="D13" s="94"/>
      <c r="E13" s="93"/>
      <c r="F13" s="93"/>
      <c r="G13" s="93"/>
      <c r="H13" s="74"/>
      <c r="I13" s="87"/>
      <c r="J13" s="87"/>
      <c r="K13" s="87"/>
      <c r="L13" s="87"/>
      <c r="M13" s="87"/>
      <c r="N13" s="89"/>
    </row>
    <row r="14" ht="29.1" customHeight="1" spans="1:14">
      <c r="A14" s="95"/>
      <c r="B14" s="96"/>
      <c r="C14" s="97"/>
      <c r="D14" s="97"/>
      <c r="E14" s="97"/>
      <c r="F14" s="97"/>
      <c r="G14" s="98"/>
      <c r="H14" s="74"/>
      <c r="I14" s="87"/>
      <c r="J14" s="87"/>
      <c r="K14" s="87"/>
      <c r="L14" s="87"/>
      <c r="M14" s="87"/>
      <c r="N14" s="89"/>
    </row>
    <row r="15" ht="29.1" customHeight="1" spans="1:14">
      <c r="A15" s="99"/>
      <c r="B15" s="100"/>
      <c r="C15" s="101"/>
      <c r="D15" s="101"/>
      <c r="E15" s="102"/>
      <c r="F15" s="102"/>
      <c r="G15" s="103"/>
      <c r="H15" s="104"/>
      <c r="I15" s="105"/>
      <c r="J15" s="106"/>
      <c r="K15" s="107"/>
      <c r="L15" s="106"/>
      <c r="M15" s="106"/>
      <c r="N15" s="108"/>
    </row>
    <row r="16" ht="15" spans="1:14">
      <c r="A16" s="109" t="s">
        <v>84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ht="14.25" spans="1:14">
      <c r="A17" s="63" t="s">
        <v>148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ht="14.25" spans="1:14">
      <c r="A18" s="110" t="s">
        <v>149</v>
      </c>
      <c r="B18" s="110"/>
      <c r="C18" s="110"/>
      <c r="D18" s="110"/>
      <c r="E18" s="110"/>
      <c r="F18" s="110"/>
      <c r="G18" s="110"/>
      <c r="H18" s="110"/>
      <c r="I18" s="109" t="s">
        <v>150</v>
      </c>
      <c r="J18" s="111"/>
      <c r="K18" s="109" t="s">
        <v>168</v>
      </c>
      <c r="L18" s="109"/>
      <c r="M18" s="109" t="s">
        <v>152</v>
      </c>
    </row>
    <row r="19" ht="18.95" customHeight="1" spans="1:14">
      <c r="A19" s="63" t="s">
        <v>154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5"/>
  <sheetViews>
    <sheetView workbookViewId="0">
      <selection activeCell="E14" sqref="E14"/>
    </sheetView>
  </sheetViews>
  <sheetFormatPr defaultColWidth="9" defaultRowHeight="13.5"/>
  <cols>
    <col min="1" max="1" width="5.625" style="44" customWidth="1"/>
    <col min="2" max="2" width="15.875" style="44" customWidth="1"/>
    <col min="3" max="3" width="12.5" style="44" customWidth="1"/>
    <col min="4" max="4" width="20.125" style="44" customWidth="1"/>
    <col min="5" max="5" width="28" style="44" customWidth="1"/>
    <col min="6" max="6" width="20.125" style="44" customWidth="1"/>
    <col min="7" max="7" width="9" style="44"/>
    <col min="8" max="8" width="9" style="45"/>
    <col min="9" max="16384" width="9" style="44"/>
  </cols>
  <sheetData>
    <row r="1" ht="29.25" spans="1:16">
      <c r="A1" s="46" t="s">
        <v>216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ht="16.5" spans="1:16">
      <c r="A2" s="47" t="s">
        <v>217</v>
      </c>
      <c r="B2" s="47" t="s">
        <v>218</v>
      </c>
      <c r="C2" s="47" t="s">
        <v>219</v>
      </c>
      <c r="D2" s="47" t="s">
        <v>220</v>
      </c>
      <c r="E2" s="47" t="s">
        <v>221</v>
      </c>
      <c r="F2" s="47" t="s">
        <v>222</v>
      </c>
      <c r="G2" s="47" t="s">
        <v>223</v>
      </c>
      <c r="H2" s="48" t="s">
        <v>224</v>
      </c>
      <c r="I2" s="47" t="s">
        <v>225</v>
      </c>
      <c r="J2" s="47" t="s">
        <v>226</v>
      </c>
      <c r="K2" s="47" t="s">
        <v>227</v>
      </c>
      <c r="L2" s="47" t="s">
        <v>228</v>
      </c>
      <c r="M2" s="47" t="s">
        <v>229</v>
      </c>
      <c r="N2" s="47" t="s">
        <v>230</v>
      </c>
      <c r="O2" s="47" t="s">
        <v>231</v>
      </c>
      <c r="P2" s="49" t="s">
        <v>232</v>
      </c>
    </row>
    <row r="3" ht="16.5" spans="1:16">
      <c r="A3" s="47"/>
      <c r="B3" s="47"/>
      <c r="C3" s="47"/>
      <c r="D3" s="47"/>
      <c r="E3" s="47"/>
      <c r="F3" s="47"/>
      <c r="G3" s="47"/>
      <c r="H3" s="48"/>
      <c r="I3" s="47" t="s">
        <v>233</v>
      </c>
      <c r="J3" s="47" t="s">
        <v>233</v>
      </c>
      <c r="K3" s="47" t="s">
        <v>233</v>
      </c>
      <c r="L3" s="47" t="s">
        <v>233</v>
      </c>
      <c r="M3" s="47" t="s">
        <v>233</v>
      </c>
      <c r="N3" s="47" t="s">
        <v>233</v>
      </c>
      <c r="O3" s="47"/>
      <c r="P3" s="50"/>
    </row>
    <row r="4" ht="14.25" spans="1:16">
      <c r="A4" s="51">
        <v>1</v>
      </c>
      <c r="B4" s="20" t="s">
        <v>234</v>
      </c>
      <c r="C4" s="20" t="s">
        <v>235</v>
      </c>
      <c r="D4" s="20" t="s">
        <v>236</v>
      </c>
      <c r="E4" s="20" t="s">
        <v>100</v>
      </c>
      <c r="F4" s="52" t="s">
        <v>237</v>
      </c>
      <c r="G4" s="51" t="s">
        <v>27</v>
      </c>
      <c r="H4" s="51" t="s">
        <v>27</v>
      </c>
      <c r="I4" s="51"/>
      <c r="J4" s="51"/>
      <c r="K4" s="51"/>
      <c r="L4" s="51"/>
      <c r="M4" s="51">
        <v>41</v>
      </c>
      <c r="N4" s="51"/>
      <c r="O4" s="51">
        <v>41</v>
      </c>
      <c r="P4" s="53"/>
    </row>
    <row r="5" ht="14.25" spans="1:16">
      <c r="A5" s="51">
        <v>2</v>
      </c>
      <c r="B5" s="20" t="s">
        <v>238</v>
      </c>
      <c r="C5" s="20" t="s">
        <v>235</v>
      </c>
      <c r="D5" s="20" t="s">
        <v>236</v>
      </c>
      <c r="E5" s="20" t="s">
        <v>100</v>
      </c>
      <c r="F5" s="52" t="s">
        <v>237</v>
      </c>
      <c r="G5" s="51" t="s">
        <v>27</v>
      </c>
      <c r="H5" s="51" t="s">
        <v>27</v>
      </c>
      <c r="I5" s="51"/>
      <c r="J5" s="51"/>
      <c r="K5" s="51"/>
      <c r="L5" s="51"/>
      <c r="M5" s="51">
        <v>12</v>
      </c>
      <c r="N5" s="51"/>
      <c r="O5" s="51">
        <v>12</v>
      </c>
      <c r="P5" s="53"/>
    </row>
    <row r="6" ht="14.25" spans="1:16">
      <c r="A6" s="51">
        <v>3</v>
      </c>
      <c r="B6" s="20" t="s">
        <v>239</v>
      </c>
      <c r="C6" s="20" t="s">
        <v>235</v>
      </c>
      <c r="D6" s="20" t="s">
        <v>236</v>
      </c>
      <c r="E6" s="20" t="s">
        <v>100</v>
      </c>
      <c r="F6" s="52" t="s">
        <v>237</v>
      </c>
      <c r="G6" s="51" t="s">
        <v>27</v>
      </c>
      <c r="H6" s="51" t="s">
        <v>27</v>
      </c>
      <c r="I6" s="51"/>
      <c r="J6" s="51"/>
      <c r="K6" s="51"/>
      <c r="L6" s="51"/>
      <c r="M6" s="51">
        <v>12</v>
      </c>
      <c r="N6" s="51"/>
      <c r="O6" s="51">
        <v>12</v>
      </c>
      <c r="P6" s="53"/>
    </row>
    <row r="7" ht="14.25" spans="1:16">
      <c r="A7" s="51">
        <v>4</v>
      </c>
      <c r="B7" s="20" t="s">
        <v>240</v>
      </c>
      <c r="C7" s="20" t="s">
        <v>235</v>
      </c>
      <c r="D7" s="20" t="s">
        <v>236</v>
      </c>
      <c r="E7" s="20" t="s">
        <v>100</v>
      </c>
      <c r="F7" s="52" t="s">
        <v>237</v>
      </c>
      <c r="G7" s="51" t="s">
        <v>27</v>
      </c>
      <c r="H7" s="51" t="s">
        <v>27</v>
      </c>
      <c r="I7" s="51"/>
      <c r="J7" s="51"/>
      <c r="K7" s="51"/>
      <c r="L7" s="51"/>
      <c r="M7" s="51">
        <v>16</v>
      </c>
      <c r="N7" s="51"/>
      <c r="O7" s="51">
        <v>16</v>
      </c>
      <c r="P7" s="53"/>
    </row>
    <row r="8" ht="14.25" spans="1:16">
      <c r="A8" s="51">
        <v>5</v>
      </c>
      <c r="B8" s="20" t="s">
        <v>241</v>
      </c>
      <c r="C8" s="20" t="s">
        <v>235</v>
      </c>
      <c r="D8" s="20" t="s">
        <v>236</v>
      </c>
      <c r="E8" s="20" t="s">
        <v>100</v>
      </c>
      <c r="F8" s="52" t="s">
        <v>237</v>
      </c>
      <c r="G8" s="51" t="s">
        <v>27</v>
      </c>
      <c r="H8" s="51" t="s">
        <v>27</v>
      </c>
      <c r="I8" s="51"/>
      <c r="J8" s="51"/>
      <c r="K8" s="51"/>
      <c r="L8" s="51"/>
      <c r="M8" s="51">
        <v>11</v>
      </c>
      <c r="N8" s="51"/>
      <c r="O8" s="51">
        <v>11</v>
      </c>
      <c r="P8" s="53"/>
    </row>
    <row r="9" ht="14.25" spans="1:16">
      <c r="A9" s="51">
        <v>6</v>
      </c>
      <c r="B9" s="20" t="s">
        <v>242</v>
      </c>
      <c r="C9" s="20" t="s">
        <v>235</v>
      </c>
      <c r="D9" s="20" t="s">
        <v>236</v>
      </c>
      <c r="E9" s="20" t="s">
        <v>100</v>
      </c>
      <c r="F9" s="52" t="s">
        <v>237</v>
      </c>
      <c r="G9" s="51" t="s">
        <v>27</v>
      </c>
      <c r="H9" s="51" t="s">
        <v>27</v>
      </c>
      <c r="I9" s="53"/>
      <c r="J9" s="53"/>
      <c r="K9" s="53"/>
      <c r="L9" s="51"/>
      <c r="M9" s="51">
        <v>13</v>
      </c>
      <c r="N9" s="51"/>
      <c r="O9" s="51">
        <v>13</v>
      </c>
      <c r="P9" s="53"/>
    </row>
    <row r="10" ht="14.25" spans="1:16">
      <c r="A10" s="51">
        <v>7</v>
      </c>
      <c r="B10" s="20" t="s">
        <v>243</v>
      </c>
      <c r="C10" s="20" t="s">
        <v>235</v>
      </c>
      <c r="D10" s="20" t="s">
        <v>236</v>
      </c>
      <c r="E10" s="20" t="s">
        <v>100</v>
      </c>
      <c r="F10" s="52" t="s">
        <v>237</v>
      </c>
      <c r="G10" s="51" t="s">
        <v>27</v>
      </c>
      <c r="H10" s="51" t="s">
        <v>27</v>
      </c>
      <c r="I10" s="53"/>
      <c r="J10" s="53"/>
      <c r="K10" s="53"/>
      <c r="L10" s="51"/>
      <c r="M10" s="51">
        <v>12</v>
      </c>
      <c r="N10" s="51"/>
      <c r="O10" s="51">
        <v>12</v>
      </c>
      <c r="P10" s="53"/>
    </row>
    <row r="11" ht="14.25" spans="1:16">
      <c r="A11" s="51">
        <v>8</v>
      </c>
      <c r="B11" s="20" t="s">
        <v>244</v>
      </c>
      <c r="C11" s="20" t="s">
        <v>235</v>
      </c>
      <c r="D11" s="20" t="s">
        <v>236</v>
      </c>
      <c r="E11" s="20" t="s">
        <v>100</v>
      </c>
      <c r="F11" s="52" t="s">
        <v>237</v>
      </c>
      <c r="G11" s="51" t="s">
        <v>27</v>
      </c>
      <c r="H11" s="51" t="s">
        <v>27</v>
      </c>
      <c r="I11" s="53"/>
      <c r="J11" s="53"/>
      <c r="K11" s="53"/>
      <c r="L11" s="51"/>
      <c r="M11" s="51">
        <v>13</v>
      </c>
      <c r="N11" s="51"/>
      <c r="O11" s="51">
        <v>13</v>
      </c>
      <c r="P11" s="53"/>
    </row>
    <row r="12" ht="14.25" spans="1:16">
      <c r="A12" s="51">
        <v>9</v>
      </c>
      <c r="B12" s="20" t="s">
        <v>245</v>
      </c>
      <c r="C12" s="20" t="s">
        <v>235</v>
      </c>
      <c r="D12" s="20" t="s">
        <v>236</v>
      </c>
      <c r="E12" s="20" t="s">
        <v>100</v>
      </c>
      <c r="F12" s="52" t="s">
        <v>237</v>
      </c>
      <c r="G12" s="51" t="s">
        <v>27</v>
      </c>
      <c r="H12" s="51" t="s">
        <v>27</v>
      </c>
      <c r="I12" s="53"/>
      <c r="J12" s="53"/>
      <c r="K12" s="53"/>
      <c r="L12" s="51"/>
      <c r="M12" s="51">
        <v>14</v>
      </c>
      <c r="N12" s="51"/>
      <c r="O12" s="51">
        <v>14</v>
      </c>
      <c r="P12" s="53"/>
    </row>
    <row r="13" ht="14.25" spans="1:16">
      <c r="A13" s="51">
        <v>10</v>
      </c>
      <c r="B13" s="20" t="s">
        <v>246</v>
      </c>
      <c r="C13" s="20" t="s">
        <v>235</v>
      </c>
      <c r="D13" s="20" t="s">
        <v>236</v>
      </c>
      <c r="E13" s="20" t="s">
        <v>100</v>
      </c>
      <c r="F13" s="52" t="s">
        <v>237</v>
      </c>
      <c r="G13" s="51" t="s">
        <v>27</v>
      </c>
      <c r="H13" s="51" t="s">
        <v>27</v>
      </c>
      <c r="I13" s="53"/>
      <c r="J13" s="53"/>
      <c r="K13" s="53"/>
      <c r="L13" s="51"/>
      <c r="M13" s="51">
        <v>15</v>
      </c>
      <c r="N13" s="51"/>
      <c r="O13" s="51">
        <v>15</v>
      </c>
      <c r="P13" s="53"/>
    </row>
    <row r="14" ht="14.25" spans="1:16">
      <c r="A14" s="51">
        <v>11</v>
      </c>
      <c r="B14" s="20" t="s">
        <v>247</v>
      </c>
      <c r="C14" s="20" t="s">
        <v>235</v>
      </c>
      <c r="D14" s="20" t="s">
        <v>236</v>
      </c>
      <c r="E14" s="20" t="s">
        <v>100</v>
      </c>
      <c r="F14" s="52" t="s">
        <v>237</v>
      </c>
      <c r="G14" s="51" t="s">
        <v>27</v>
      </c>
      <c r="H14" s="51" t="s">
        <v>27</v>
      </c>
      <c r="I14" s="53"/>
      <c r="J14" s="53"/>
      <c r="K14" s="53"/>
      <c r="L14" s="51"/>
      <c r="M14" s="51">
        <v>7</v>
      </c>
      <c r="N14" s="51"/>
      <c r="O14" s="51">
        <v>7</v>
      </c>
      <c r="P14" s="53"/>
    </row>
    <row r="15" ht="14.25" spans="1:16">
      <c r="A15" s="51">
        <v>12</v>
      </c>
      <c r="B15" s="20" t="s">
        <v>248</v>
      </c>
      <c r="C15" s="20" t="s">
        <v>235</v>
      </c>
      <c r="D15" s="20" t="s">
        <v>236</v>
      </c>
      <c r="E15" s="20" t="s">
        <v>100</v>
      </c>
      <c r="F15" s="52" t="s">
        <v>237</v>
      </c>
      <c r="G15" s="51" t="s">
        <v>27</v>
      </c>
      <c r="H15" s="51" t="s">
        <v>27</v>
      </c>
      <c r="I15" s="53"/>
      <c r="J15" s="53"/>
      <c r="K15" s="53"/>
      <c r="L15" s="51"/>
      <c r="M15" s="51">
        <v>12</v>
      </c>
      <c r="N15" s="51"/>
      <c r="O15" s="51">
        <v>12</v>
      </c>
      <c r="P15" s="53"/>
    </row>
    <row r="16" ht="14.25" spans="1:16">
      <c r="A16" s="51">
        <v>13</v>
      </c>
      <c r="B16" s="20" t="s">
        <v>249</v>
      </c>
      <c r="C16" s="20" t="s">
        <v>235</v>
      </c>
      <c r="D16" s="20" t="s">
        <v>236</v>
      </c>
      <c r="E16" s="20" t="s">
        <v>100</v>
      </c>
      <c r="F16" s="52" t="s">
        <v>237</v>
      </c>
      <c r="G16" s="51" t="s">
        <v>27</v>
      </c>
      <c r="H16" s="51" t="s">
        <v>27</v>
      </c>
      <c r="I16" s="53"/>
      <c r="J16" s="53"/>
      <c r="K16" s="53"/>
      <c r="L16" s="51"/>
      <c r="M16" s="51">
        <v>14</v>
      </c>
      <c r="N16" s="51"/>
      <c r="O16" s="51">
        <v>14</v>
      </c>
      <c r="P16" s="53"/>
    </row>
    <row r="17" ht="14.25" spans="1:16">
      <c r="A17" s="51">
        <v>14</v>
      </c>
      <c r="B17" s="20" t="s">
        <v>250</v>
      </c>
      <c r="C17" s="20" t="s">
        <v>235</v>
      </c>
      <c r="D17" s="20" t="s">
        <v>236</v>
      </c>
      <c r="E17" s="20" t="s">
        <v>100</v>
      </c>
      <c r="F17" s="52" t="s">
        <v>237</v>
      </c>
      <c r="G17" s="51" t="s">
        <v>27</v>
      </c>
      <c r="H17" s="51" t="s">
        <v>27</v>
      </c>
      <c r="I17" s="53"/>
      <c r="J17" s="53"/>
      <c r="K17" s="53"/>
      <c r="L17" s="51"/>
      <c r="M17" s="51">
        <v>14</v>
      </c>
      <c r="N17" s="51"/>
      <c r="O17" s="51">
        <v>14</v>
      </c>
      <c r="P17" s="53"/>
    </row>
    <row r="18" ht="14.25" spans="1:16">
      <c r="A18" s="51">
        <v>15</v>
      </c>
      <c r="B18" s="20" t="s">
        <v>251</v>
      </c>
      <c r="C18" s="20" t="s">
        <v>235</v>
      </c>
      <c r="D18" s="20" t="s">
        <v>236</v>
      </c>
      <c r="E18" s="20" t="s">
        <v>100</v>
      </c>
      <c r="F18" s="52" t="s">
        <v>237</v>
      </c>
      <c r="G18" s="51" t="s">
        <v>27</v>
      </c>
      <c r="H18" s="51" t="s">
        <v>27</v>
      </c>
      <c r="I18" s="53"/>
      <c r="J18" s="53"/>
      <c r="K18" s="53"/>
      <c r="L18" s="51"/>
      <c r="M18" s="51">
        <v>15</v>
      </c>
      <c r="N18" s="51"/>
      <c r="O18" s="51">
        <v>15</v>
      </c>
      <c r="P18" s="53"/>
    </row>
    <row r="19" ht="14.25" spans="1:16">
      <c r="A19" s="51">
        <v>16</v>
      </c>
      <c r="B19" s="20" t="s">
        <v>252</v>
      </c>
      <c r="C19" s="20" t="s">
        <v>235</v>
      </c>
      <c r="D19" s="20" t="s">
        <v>236</v>
      </c>
      <c r="E19" s="20" t="s">
        <v>100</v>
      </c>
      <c r="F19" s="52" t="s">
        <v>237</v>
      </c>
      <c r="G19" s="51" t="s">
        <v>27</v>
      </c>
      <c r="H19" s="51" t="s">
        <v>27</v>
      </c>
      <c r="I19" s="53"/>
      <c r="J19" s="53"/>
      <c r="K19" s="53"/>
      <c r="L19" s="51"/>
      <c r="M19" s="51">
        <v>16</v>
      </c>
      <c r="N19" s="51"/>
      <c r="O19" s="51">
        <v>16</v>
      </c>
      <c r="P19" s="53"/>
    </row>
    <row r="20" ht="14.25" spans="1:16">
      <c r="A20" s="51">
        <v>17</v>
      </c>
      <c r="B20" s="20" t="s">
        <v>253</v>
      </c>
      <c r="C20" s="20" t="s">
        <v>235</v>
      </c>
      <c r="D20" s="20" t="s">
        <v>236</v>
      </c>
      <c r="E20" s="20" t="s">
        <v>100</v>
      </c>
      <c r="F20" s="52" t="s">
        <v>237</v>
      </c>
      <c r="G20" s="51" t="s">
        <v>27</v>
      </c>
      <c r="H20" s="51" t="s">
        <v>27</v>
      </c>
      <c r="I20" s="53"/>
      <c r="J20" s="53"/>
      <c r="K20" s="53"/>
      <c r="L20" s="51"/>
      <c r="M20" s="51">
        <v>16</v>
      </c>
      <c r="N20" s="51"/>
      <c r="O20" s="51">
        <v>16</v>
      </c>
      <c r="P20" s="53"/>
    </row>
    <row r="21" ht="14.25" spans="1:16">
      <c r="A21" s="51">
        <v>18</v>
      </c>
      <c r="B21" s="20" t="s">
        <v>254</v>
      </c>
      <c r="C21" s="20" t="s">
        <v>235</v>
      </c>
      <c r="D21" s="20" t="s">
        <v>255</v>
      </c>
      <c r="E21" s="20" t="s">
        <v>100</v>
      </c>
      <c r="F21" s="52" t="s">
        <v>237</v>
      </c>
      <c r="G21" s="51" t="s">
        <v>27</v>
      </c>
      <c r="H21" s="51" t="s">
        <v>27</v>
      </c>
      <c r="I21" s="53"/>
      <c r="J21" s="53"/>
      <c r="K21" s="53"/>
      <c r="L21" s="51"/>
      <c r="M21" s="51">
        <v>17</v>
      </c>
      <c r="N21" s="51"/>
      <c r="O21" s="51">
        <v>17</v>
      </c>
      <c r="P21" s="53"/>
    </row>
    <row r="22" ht="14.25" spans="1:16">
      <c r="A22" s="51">
        <v>19</v>
      </c>
      <c r="B22" s="20" t="s">
        <v>256</v>
      </c>
      <c r="C22" s="20" t="s">
        <v>235</v>
      </c>
      <c r="D22" s="20" t="s">
        <v>255</v>
      </c>
      <c r="E22" s="20" t="s">
        <v>100</v>
      </c>
      <c r="F22" s="52" t="s">
        <v>237</v>
      </c>
      <c r="G22" s="51" t="s">
        <v>27</v>
      </c>
      <c r="H22" s="51" t="s">
        <v>27</v>
      </c>
      <c r="I22" s="53"/>
      <c r="J22" s="53"/>
      <c r="K22" s="53"/>
      <c r="L22" s="51"/>
      <c r="M22" s="51">
        <v>14</v>
      </c>
      <c r="N22" s="51"/>
      <c r="O22" s="51">
        <v>14</v>
      </c>
      <c r="P22" s="53"/>
    </row>
    <row r="23" ht="14.25" spans="1:16">
      <c r="A23" s="51">
        <v>20</v>
      </c>
      <c r="B23" s="20" t="s">
        <v>257</v>
      </c>
      <c r="C23" s="20" t="s">
        <v>235</v>
      </c>
      <c r="D23" s="20" t="s">
        <v>255</v>
      </c>
      <c r="E23" s="20" t="s">
        <v>100</v>
      </c>
      <c r="F23" s="52" t="s">
        <v>237</v>
      </c>
      <c r="G23" s="51" t="s">
        <v>27</v>
      </c>
      <c r="H23" s="51" t="s">
        <v>27</v>
      </c>
      <c r="I23" s="53"/>
      <c r="J23" s="53"/>
      <c r="K23" s="53"/>
      <c r="L23" s="51"/>
      <c r="M23" s="51">
        <v>15</v>
      </c>
      <c r="N23" s="51"/>
      <c r="O23" s="51">
        <v>15</v>
      </c>
      <c r="P23" s="53"/>
    </row>
    <row r="24" ht="14.25" spans="1:16">
      <c r="A24" s="51">
        <v>21</v>
      </c>
      <c r="B24" s="20" t="s">
        <v>258</v>
      </c>
      <c r="C24" s="20" t="s">
        <v>235</v>
      </c>
      <c r="D24" s="20" t="s">
        <v>255</v>
      </c>
      <c r="E24" s="20" t="s">
        <v>100</v>
      </c>
      <c r="F24" s="52" t="s">
        <v>237</v>
      </c>
      <c r="G24" s="51" t="s">
        <v>27</v>
      </c>
      <c r="H24" s="51" t="s">
        <v>27</v>
      </c>
      <c r="I24" s="53"/>
      <c r="J24" s="53"/>
      <c r="K24" s="53"/>
      <c r="L24" s="51"/>
      <c r="M24" s="51">
        <v>15</v>
      </c>
      <c r="N24" s="51"/>
      <c r="O24" s="51">
        <v>15</v>
      </c>
      <c r="P24" s="53"/>
    </row>
    <row r="25" ht="14.25" spans="1:16">
      <c r="A25" s="51">
        <v>22</v>
      </c>
      <c r="B25" s="20" t="s">
        <v>259</v>
      </c>
      <c r="C25" s="20" t="s">
        <v>235</v>
      </c>
      <c r="D25" s="20" t="s">
        <v>255</v>
      </c>
      <c r="E25" s="20" t="s">
        <v>100</v>
      </c>
      <c r="F25" s="52" t="s">
        <v>237</v>
      </c>
      <c r="G25" s="51" t="s">
        <v>27</v>
      </c>
      <c r="H25" s="51" t="s">
        <v>27</v>
      </c>
      <c r="I25" s="53"/>
      <c r="J25" s="53"/>
      <c r="K25" s="53"/>
      <c r="L25" s="51"/>
      <c r="M25" s="51">
        <v>15</v>
      </c>
      <c r="N25" s="51"/>
      <c r="O25" s="51">
        <v>15</v>
      </c>
      <c r="P25" s="53"/>
    </row>
    <row r="26" ht="14.25" spans="1:16">
      <c r="A26" s="51">
        <v>23</v>
      </c>
      <c r="B26" s="20" t="s">
        <v>260</v>
      </c>
      <c r="C26" s="20" t="s">
        <v>235</v>
      </c>
      <c r="D26" s="20" t="s">
        <v>261</v>
      </c>
      <c r="E26" s="20" t="s">
        <v>100</v>
      </c>
      <c r="F26" s="52" t="s">
        <v>237</v>
      </c>
      <c r="G26" s="51" t="s">
        <v>27</v>
      </c>
      <c r="H26" s="51" t="s">
        <v>27</v>
      </c>
      <c r="I26" s="53"/>
      <c r="J26" s="53"/>
      <c r="K26" s="53"/>
      <c r="L26" s="51"/>
      <c r="M26" s="51">
        <v>16</v>
      </c>
      <c r="N26" s="51"/>
      <c r="O26" s="51">
        <v>16</v>
      </c>
      <c r="P26" s="53"/>
    </row>
    <row r="27" ht="14.25" spans="1:16">
      <c r="A27" s="51">
        <v>24</v>
      </c>
      <c r="B27" s="20" t="s">
        <v>262</v>
      </c>
      <c r="C27" s="20" t="s">
        <v>235</v>
      </c>
      <c r="D27" s="20" t="s">
        <v>261</v>
      </c>
      <c r="E27" s="20" t="s">
        <v>100</v>
      </c>
      <c r="F27" s="52" t="s">
        <v>237</v>
      </c>
      <c r="G27" s="51" t="s">
        <v>27</v>
      </c>
      <c r="H27" s="51" t="s">
        <v>27</v>
      </c>
      <c r="I27" s="53"/>
      <c r="J27" s="53"/>
      <c r="K27" s="53"/>
      <c r="L27" s="51"/>
      <c r="M27" s="51">
        <v>16</v>
      </c>
      <c r="N27" s="51"/>
      <c r="O27" s="51">
        <v>16</v>
      </c>
      <c r="P27" s="53"/>
    </row>
    <row r="28" ht="14.25" spans="1:16">
      <c r="A28" s="51">
        <v>25</v>
      </c>
      <c r="B28" s="20" t="s">
        <v>263</v>
      </c>
      <c r="C28" s="20" t="s">
        <v>235</v>
      </c>
      <c r="D28" s="20" t="s">
        <v>261</v>
      </c>
      <c r="E28" s="20" t="s">
        <v>100</v>
      </c>
      <c r="F28" s="52" t="s">
        <v>237</v>
      </c>
      <c r="G28" s="51" t="s">
        <v>27</v>
      </c>
      <c r="H28" s="51" t="s">
        <v>27</v>
      </c>
      <c r="I28" s="53"/>
      <c r="J28" s="53"/>
      <c r="K28" s="53"/>
      <c r="L28" s="51"/>
      <c r="M28" s="51">
        <v>16</v>
      </c>
      <c r="N28" s="51"/>
      <c r="O28" s="51">
        <v>16</v>
      </c>
      <c r="P28" s="53"/>
    </row>
    <row r="29" ht="14.25" spans="1:16">
      <c r="A29" s="51">
        <v>26</v>
      </c>
      <c r="B29" s="20" t="s">
        <v>264</v>
      </c>
      <c r="C29" s="20" t="s">
        <v>235</v>
      </c>
      <c r="D29" s="20" t="s">
        <v>261</v>
      </c>
      <c r="E29" s="20" t="s">
        <v>100</v>
      </c>
      <c r="F29" s="52" t="s">
        <v>237</v>
      </c>
      <c r="G29" s="51" t="s">
        <v>27</v>
      </c>
      <c r="H29" s="51" t="s">
        <v>27</v>
      </c>
      <c r="I29" s="53"/>
      <c r="J29" s="53"/>
      <c r="K29" s="53"/>
      <c r="L29" s="51"/>
      <c r="M29" s="51">
        <v>15</v>
      </c>
      <c r="N29" s="51"/>
      <c r="O29" s="51">
        <v>15</v>
      </c>
      <c r="P29" s="53"/>
    </row>
    <row r="30" ht="14.25" spans="1:16">
      <c r="A30" s="51">
        <v>27</v>
      </c>
      <c r="B30" s="20" t="s">
        <v>265</v>
      </c>
      <c r="C30" s="20" t="s">
        <v>235</v>
      </c>
      <c r="D30" s="20" t="s">
        <v>266</v>
      </c>
      <c r="E30" s="20" t="s">
        <v>100</v>
      </c>
      <c r="F30" s="52" t="s">
        <v>237</v>
      </c>
      <c r="G30" s="51" t="s">
        <v>27</v>
      </c>
      <c r="H30" s="51" t="s">
        <v>27</v>
      </c>
      <c r="I30" s="53"/>
      <c r="J30" s="53"/>
      <c r="K30" s="53"/>
      <c r="L30" s="51"/>
      <c r="M30" s="51">
        <v>15</v>
      </c>
      <c r="N30" s="51"/>
      <c r="O30" s="51">
        <v>15</v>
      </c>
      <c r="P30" s="53"/>
    </row>
    <row r="31" ht="14.25" spans="1:16">
      <c r="A31" s="51">
        <v>28</v>
      </c>
      <c r="B31" s="20" t="s">
        <v>267</v>
      </c>
      <c r="C31" s="20" t="s">
        <v>235</v>
      </c>
      <c r="D31" s="20" t="s">
        <v>266</v>
      </c>
      <c r="E31" s="20" t="s">
        <v>100</v>
      </c>
      <c r="F31" s="52" t="s">
        <v>237</v>
      </c>
      <c r="G31" s="51" t="s">
        <v>27</v>
      </c>
      <c r="H31" s="51" t="s">
        <v>27</v>
      </c>
      <c r="I31" s="53"/>
      <c r="J31" s="53"/>
      <c r="K31" s="53"/>
      <c r="L31" s="51"/>
      <c r="M31" s="51">
        <v>15</v>
      </c>
      <c r="N31" s="51"/>
      <c r="O31" s="51">
        <v>15</v>
      </c>
      <c r="P31" s="53"/>
    </row>
    <row r="32" ht="14.25" spans="1:16">
      <c r="A32" s="51">
        <v>29</v>
      </c>
      <c r="B32" s="20" t="s">
        <v>268</v>
      </c>
      <c r="C32" s="20" t="s">
        <v>235</v>
      </c>
      <c r="D32" s="20" t="s">
        <v>266</v>
      </c>
      <c r="E32" s="20" t="s">
        <v>100</v>
      </c>
      <c r="F32" s="52" t="s">
        <v>237</v>
      </c>
      <c r="G32" s="51" t="s">
        <v>27</v>
      </c>
      <c r="H32" s="51" t="s">
        <v>27</v>
      </c>
      <c r="I32" s="53"/>
      <c r="J32" s="53"/>
      <c r="K32" s="53"/>
      <c r="L32" s="51"/>
      <c r="M32" s="51">
        <v>12</v>
      </c>
      <c r="N32" s="51"/>
      <c r="O32" s="51">
        <v>12</v>
      </c>
      <c r="P32" s="53"/>
    </row>
    <row r="33" ht="18.75" spans="1:16">
      <c r="A33" s="54" t="s">
        <v>269</v>
      </c>
      <c r="B33" s="55"/>
      <c r="C33" s="55"/>
      <c r="D33" s="56"/>
      <c r="E33" s="57"/>
      <c r="F33" s="58"/>
      <c r="G33" s="58"/>
      <c r="H33" s="58"/>
      <c r="I33" s="59"/>
      <c r="J33" s="54" t="s">
        <v>270</v>
      </c>
      <c r="K33" s="55"/>
      <c r="L33" s="55"/>
      <c r="M33" s="55"/>
      <c r="N33" s="56"/>
      <c r="O33" s="55"/>
      <c r="P33" s="60"/>
    </row>
    <row r="34" ht="63.75" customHeight="1" spans="1:16">
      <c r="A34" s="61" t="s">
        <v>271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</row>
    <row r="35" spans="1:16">
      <c r="A35" s="44" t="s">
        <v>272</v>
      </c>
    </row>
  </sheetData>
  <mergeCells count="15">
    <mergeCell ref="A1:P1"/>
    <mergeCell ref="A33:D33"/>
    <mergeCell ref="E33:I33"/>
    <mergeCell ref="J33:N33"/>
    <mergeCell ref="A34:P34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35">
      <formula1>"YES,NO"</formula1>
    </dataValidation>
  </dataValidation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面料验布1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2026-02-05T01:57:00Z</cp:lastPrinted>
  <dcterms:modified xsi:type="dcterms:W3CDTF">2026-02-05T05:11:33Z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11D980723FBB494E821A396B616C214A_12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