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 tabRatio="727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美妙（1-20）" sheetId="16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7.产品浸泡实验图片" sheetId="15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<sst xmlns="http://schemas.openxmlformats.org/spreadsheetml/2006/main" count="1374" uniqueCount="470">
  <si>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</si>
  <si>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</si>
  <si>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</si>
  <si>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</si>
  <si>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</si>
  <si>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</si>
  <si>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</si>
  <si>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</si>
  <si>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</si>
  <si>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</si>
  <si>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</si>
  <si>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</si>
  <si>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</si>
  <si>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</si>
  <si>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</si>
  <si>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</si>
  <si>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</si>
  <si>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</si>
  <si>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</si>
  <si>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</si>
  <si>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</si>
  <si>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</si>
  <si>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</si>
  <si>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</si>
  <si>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</si>
  <si>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</si>
  <si>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</si>
  <si>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</si>
  <si>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</si>
  <si>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</si>
  <si>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</si>
  <si>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</si>
  <si>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</si>
  <si>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</si>
  <si>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</si>
  <si>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</si>
  <si>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</si>
  <si>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</si>
  <si>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</si>
  <si>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</si>
  <si>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</si>
  <si>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</si>
  <si>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</si>
  <si>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</si>
  <si>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</si>
  <si>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</si>
  <si>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</si>
  <si>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</si>
  <si>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</si>
  <si>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</si>
  <si>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</si>
  <si>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</si>
  <si>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</si>
  <si>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</si>
  <si>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</si>
  <si>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</si>
  <si>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北京铜牛</t>
  </si>
  <si>
    <t>生产工厂</t>
  </si>
  <si>
    <t>东光工厂</t>
  </si>
  <si>
    <t>订单基础信息</t>
  </si>
  <si>
    <t>生产•出货进度</t>
  </si>
  <si>
    <t>指示•确认资料</t>
  </si>
  <si>
    <t>款号</t>
  </si>
  <si>
    <t>TAJJBO82725</t>
  </si>
  <si>
    <t>合同交期</t>
  </si>
  <si>
    <t>产前确认样</t>
  </si>
  <si>
    <t>有</t>
  </si>
  <si>
    <t>无</t>
  </si>
  <si>
    <t>品名</t>
  </si>
  <si>
    <t>女式功能POLO短袖T恤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</si>
  <si>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</si>
  <si>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</si>
  <si>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</si>
  <si>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</si>
  <si>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</si>
  <si>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</si>
  <si>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</si>
  <si>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</si>
  <si>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</si>
  <si>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CGDD25112500016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</si>
  <si>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</si>
  <si>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</si>
  <si>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</si>
  <si>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</si>
  <si>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</si>
  <si>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</si>
  <si>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</si>
  <si>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</si>
  <si>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</si>
  <si>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</si>
  <si>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</si>
  <si>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</si>
  <si>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</si>
  <si>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</si>
  <si>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</si>
  <si>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</si>
  <si>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</si>
  <si>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</si>
  <si>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</si>
  <si>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</si>
  <si>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</si>
  <si>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</si>
  <si>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</si>
  <si>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</si>
  <si>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</si>
  <si>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</si>
  <si>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</si>
  <si>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</si>
  <si>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</si>
  <si>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</si>
  <si>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</si>
  <si>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</si>
  <si>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</si>
  <si>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</si>
  <si>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</si>
  <si>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未裁齐原因</t>
  </si>
  <si>
    <t>烟粉紫</t>
  </si>
  <si>
    <t xml:space="preserve">OK </t>
  </si>
  <si>
    <t>米色</t>
  </si>
  <si>
    <t>雀羽绿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</si>
  <si>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</si>
  <si>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米色：XXL#10件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</si>
  <si>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</si>
  <si>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</si>
  <si>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</si>
  <si>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</si>
  <si>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</si>
  <si>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 xml:space="preserve">  产前样提出的问题在大货已改善</t>
  </si>
  <si>
    <t>1、整烫不平服   ★</t>
  </si>
  <si>
    <t>2、布疵   ★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</si>
  <si>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</si>
  <si>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</si>
  <si>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</si>
  <si>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</si>
  <si>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</si>
  <si>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</si>
  <si>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</si>
  <si>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</si>
  <si>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</si>
  <si>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马胜春</t>
  </si>
  <si>
    <t>查验时间</t>
  </si>
  <si>
    <t>工厂负责人</t>
  </si>
  <si>
    <t>路洋</t>
  </si>
  <si>
    <t>【整改结果】</t>
  </si>
  <si>
    <t>复核时间</t>
  </si>
  <si>
    <t>QC规格测量表</t>
  </si>
  <si>
    <t>女式功能Polo短袖T恤</t>
  </si>
  <si>
    <t>部位名称</t>
  </si>
  <si>
    <t>指示规格  FINAL SPEC</t>
  </si>
  <si>
    <t>样品规格  SAMPLE SPEC</t>
  </si>
  <si>
    <t>XXXL</t>
  </si>
  <si>
    <t>后中长</t>
  </si>
  <si>
    <t>56.0</t>
  </si>
  <si>
    <t>58</t>
  </si>
  <si>
    <t>60.0</t>
  </si>
  <si>
    <t>62.0</t>
  </si>
  <si>
    <t>63.0</t>
  </si>
  <si>
    <t>64.0</t>
  </si>
  <si>
    <t>-0.3/0</t>
  </si>
  <si>
    <t>胸围</t>
  </si>
  <si>
    <t>88.0</t>
  </si>
  <si>
    <t>92</t>
  </si>
  <si>
    <t>96.0</t>
  </si>
  <si>
    <t>100.0</t>
  </si>
  <si>
    <t>106.0</t>
  </si>
  <si>
    <t>112.0</t>
  </si>
  <si>
    <t>+1/+1</t>
  </si>
  <si>
    <t>腰围</t>
  </si>
  <si>
    <t>84.0</t>
  </si>
  <si>
    <t>88</t>
  </si>
  <si>
    <t>92.0</t>
  </si>
  <si>
    <t>97.0</t>
  </si>
  <si>
    <t>103.0</t>
  </si>
  <si>
    <t>110.0</t>
  </si>
  <si>
    <t>-0.5/-1</t>
  </si>
  <si>
    <t>摆围</t>
  </si>
  <si>
    <t>90.0</t>
  </si>
  <si>
    <t>94</t>
  </si>
  <si>
    <t>98.0</t>
  </si>
  <si>
    <t>109.0</t>
  </si>
  <si>
    <t>116.0</t>
  </si>
  <si>
    <t>肩宽</t>
  </si>
  <si>
    <t>36.5</t>
  </si>
  <si>
    <t>37.5</t>
  </si>
  <si>
    <t>38.5</t>
  </si>
  <si>
    <t>39.5</t>
  </si>
  <si>
    <t>40.7</t>
  </si>
  <si>
    <t>41.9</t>
  </si>
  <si>
    <t>-0.2/+0.5</t>
  </si>
  <si>
    <t>短袖长</t>
  </si>
  <si>
    <t>17</t>
  </si>
  <si>
    <t>17.5</t>
  </si>
  <si>
    <t>18</t>
  </si>
  <si>
    <t>18.5</t>
  </si>
  <si>
    <t>19</t>
  </si>
  <si>
    <t>19.5</t>
  </si>
  <si>
    <t>-0.5/-0.5</t>
  </si>
  <si>
    <t>袖肥/2</t>
  </si>
  <si>
    <t>15.8</t>
  </si>
  <si>
    <t>16.5</t>
  </si>
  <si>
    <t>17.2</t>
  </si>
  <si>
    <t>17.9</t>
  </si>
  <si>
    <t>18.9</t>
  </si>
  <si>
    <t>19.9</t>
  </si>
  <si>
    <t>0/+0.5</t>
  </si>
  <si>
    <t>袖口围/2(横机下口）</t>
  </si>
  <si>
    <t>14.3</t>
  </si>
  <si>
    <t>15</t>
  </si>
  <si>
    <t>15.7</t>
  </si>
  <si>
    <t>16.4</t>
  </si>
  <si>
    <t>17.3</t>
  </si>
  <si>
    <t>18.2</t>
  </si>
  <si>
    <t>扁机领</t>
  </si>
  <si>
    <t>40.5</t>
  </si>
  <si>
    <t>41.5</t>
  </si>
  <si>
    <t>43</t>
  </si>
  <si>
    <t>44.5</t>
  </si>
  <si>
    <t>0/0</t>
  </si>
  <si>
    <t>前门襟长（前中量）</t>
  </si>
  <si>
    <t>12.5</t>
  </si>
  <si>
    <t>前门襟宽</t>
  </si>
  <si>
    <t>2.5</t>
  </si>
  <si>
    <t>前领高</t>
  </si>
  <si>
    <t>4.5</t>
  </si>
  <si>
    <t>袖口高</t>
  </si>
  <si>
    <t>1.8</t>
  </si>
  <si>
    <t>底领高</t>
  </si>
  <si>
    <t>2.3</t>
  </si>
  <si>
    <t>下摆开叉高</t>
  </si>
  <si>
    <t>5</t>
  </si>
  <si>
    <t xml:space="preserve">     初期请洗测2-3件，有问题的另加测量数量。</t>
  </si>
  <si>
    <t>验货时间：2025-12-28</t>
  </si>
  <si>
    <t>跟单QC:马胜春</t>
  </si>
  <si>
    <t>工厂负责人：路洋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</si>
  <si>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</si>
  <si>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</si>
  <si>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</si>
  <si>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</si>
  <si>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</si>
  <si>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</si>
  <si>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</si>
  <si>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</si>
  <si>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</si>
  <si>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米色：S#5件、M#、L#、XL#、XXL#各10件</t>
  </si>
  <si>
    <t>雀羽绿：M#、L#、XL#、XXL#各10件</t>
  </si>
  <si>
    <t>烟粉紫：S#5件、M#、L#、XL#、XXL#各10件</t>
  </si>
  <si>
    <t>【耐水洗测试】：耐洗水测试明细（要求齐色、齐号）</t>
  </si>
  <si>
    <t>米色：S#、L#各2件</t>
  </si>
  <si>
    <t>雀羽绿：M#、XL#各2件</t>
  </si>
  <si>
    <t>烟粉紫：S#、XXL#各2件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</si>
  <si>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</si>
  <si>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</si>
  <si>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 xml:space="preserve">  初期问题已改善</t>
  </si>
  <si>
    <t>1、面料粗纱 布疵   ★</t>
  </si>
  <si>
    <t>2、脏污    ★</t>
  </si>
  <si>
    <t>【整改的严重缺陷及整改复核时间】</t>
  </si>
  <si>
    <t>S（米色）</t>
  </si>
  <si>
    <t>M（雀羽绿）</t>
  </si>
  <si>
    <t>L（米色）</t>
  </si>
  <si>
    <t>XL（雀羽绿）</t>
  </si>
  <si>
    <t>XXL（烟粉紫）</t>
  </si>
  <si>
    <t>洗前/洗后</t>
  </si>
  <si>
    <t>-1/-1.2</t>
  </si>
  <si>
    <t>+0.5/+0.5</t>
  </si>
  <si>
    <t>-0.3/-0.3</t>
  </si>
  <si>
    <t>-1/-1</t>
  </si>
  <si>
    <t>+0.5/0</t>
  </si>
  <si>
    <t>0/-0.5</t>
  </si>
  <si>
    <t>0/-0.3</t>
  </si>
  <si>
    <t>-0.2/-0.2</t>
  </si>
  <si>
    <t>-0.5/-0.7</t>
  </si>
  <si>
    <t>-0.3/+0.5</t>
  </si>
  <si>
    <t>+0.3/+0.2</t>
  </si>
  <si>
    <t>+0.3/+0.3</t>
  </si>
  <si>
    <t>+0.2、+0.5</t>
  </si>
  <si>
    <t>0/0/0</t>
  </si>
  <si>
    <t>验货时间：1-2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</si>
  <si>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</si>
  <si>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</si>
  <si>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</si>
  <si>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</si>
  <si>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</si>
  <si>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</si>
  <si>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</si>
  <si>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</si>
  <si>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</si>
  <si>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</si>
  <si>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</si>
  <si>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</si>
  <si>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</si>
  <si>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</si>
  <si>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</si>
  <si>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</si>
  <si>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</si>
  <si>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</si>
  <si>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</si>
  <si>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</si>
  <si>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</si>
  <si>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采购凭证编号：CGDD25112500016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</si>
  <si>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</si>
  <si>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</si>
  <si>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</si>
  <si>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</si>
  <si>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</si>
  <si>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</si>
  <si>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</si>
  <si>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</si>
  <si>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</si>
  <si>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</si>
  <si>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</si>
  <si>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</si>
  <si>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</si>
  <si>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</si>
  <si>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</si>
  <si>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米色：</t>
  </si>
  <si>
    <t>雀羽绿：</t>
  </si>
  <si>
    <t>烟粉紫：S#10件、M#10件、L#10件、XL#10件、XXL#10件</t>
  </si>
  <si>
    <t>情况说明：</t>
  </si>
  <si>
    <t xml:space="preserve">【问题点描述】  </t>
  </si>
  <si>
    <t>中期问题已改善，返修已修复</t>
  </si>
  <si>
    <t>1、领口吃皱</t>
  </si>
  <si>
    <t>2、面料色点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</si>
  <si>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</si>
  <si>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</si>
  <si>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</si>
  <si>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</si>
  <si>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</si>
  <si>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</si>
  <si>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</si>
  <si>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</si>
  <si>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</si>
  <si>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美妙直发</t>
  </si>
  <si>
    <t>采购凭证编号：CGDD25112500017</t>
  </si>
  <si>
    <t>米色：S#10件、M#8件、L#5件、XL#5件、XXL#8件</t>
  </si>
  <si>
    <t>雀羽绿：S#5件、M#5件、L#5件、XL#5件、XXL#5件</t>
  </si>
  <si>
    <t>烟粉紫：#5件、M#5件、L#5件、XL#5件、XXL#5件</t>
  </si>
  <si>
    <t>1、脏污   ★</t>
  </si>
  <si>
    <t>S155/84B</t>
  </si>
  <si>
    <t>M160/88B</t>
  </si>
  <si>
    <t>L165/92B</t>
  </si>
  <si>
    <t>XL170/96B</t>
  </si>
  <si>
    <t>XXL175/100B</t>
  </si>
  <si>
    <t>米色/烟粉紫/雀羽绿</t>
  </si>
  <si>
    <t>米色/雀羽绿</t>
  </si>
  <si>
    <t>米色/烟粉紫</t>
  </si>
  <si>
    <t>米色/雀羽绿/烟粉紫</t>
  </si>
  <si>
    <t>-1/0/+0.5</t>
  </si>
  <si>
    <t>+0.5/-1</t>
  </si>
  <si>
    <t>+0.5/+1</t>
  </si>
  <si>
    <t>+1/-1/-0.3</t>
  </si>
  <si>
    <t>-0.3/-0.5/-0.7</t>
  </si>
  <si>
    <t>-1/0/0</t>
  </si>
  <si>
    <t>0/+1</t>
  </si>
  <si>
    <t>+0.5/+1.5/+2</t>
  </si>
  <si>
    <t>+1/0/+1</t>
  </si>
  <si>
    <t>-1/0/+1</t>
  </si>
  <si>
    <t>-0.5/-1/-1</t>
  </si>
  <si>
    <t>0/+1/+1</t>
  </si>
  <si>
    <t>-1/0</t>
  </si>
  <si>
    <t>+1/+1/+1.5</t>
  </si>
  <si>
    <t>0/+0.5/+0.3</t>
  </si>
  <si>
    <t>0/+0.3</t>
  </si>
  <si>
    <t>0/+1/+0.5</t>
  </si>
  <si>
    <t>-0.2/-0.5/0</t>
  </si>
  <si>
    <t>-0.5/-0.5/-0.5</t>
  </si>
  <si>
    <t>-0.5/-0.3</t>
  </si>
  <si>
    <t>0/-0.5/-0.5</t>
  </si>
  <si>
    <t>-0.3/+0.5/+0.5</t>
  </si>
  <si>
    <t>+0.3/+0.5</t>
  </si>
  <si>
    <t>0/+0.3/0</t>
  </si>
  <si>
    <t>+0.2/+0.5/+0.5</t>
  </si>
  <si>
    <t>+1/+0.3/0</t>
  </si>
  <si>
    <t>0/+0.5/+0.5</t>
  </si>
  <si>
    <t>验货时间：1-5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</si>
  <si>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</si>
  <si>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</si>
  <si>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</si>
  <si>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</si>
  <si>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</si>
  <si>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</si>
  <si>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</si>
  <si>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</si>
  <si>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</si>
  <si>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</si>
  <si>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</si>
  <si>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</si>
  <si>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</si>
  <si>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</si>
  <si>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</si>
  <si>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</si>
  <si>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</si>
  <si>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K2527285</t>
  </si>
  <si>
    <t>FK07610</t>
  </si>
  <si>
    <t>新颜</t>
  </si>
  <si>
    <t>YES</t>
  </si>
  <si>
    <t>K2525070</t>
  </si>
  <si>
    <t>K2527146</t>
  </si>
  <si>
    <t>制表时间：</t>
  </si>
  <si>
    <t>测试人签名：刘宇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</si>
  <si>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</si>
  <si>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</si>
  <si>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</si>
  <si>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</si>
  <si>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</si>
  <si>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</si>
  <si>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</si>
  <si>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</si>
  <si>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</si>
  <si>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-2.5/-2</t>
  </si>
  <si>
    <t>合格</t>
  </si>
  <si>
    <t>-3/-1.5</t>
  </si>
  <si>
    <t>-2.2</t>
  </si>
  <si>
    <t>-1.2</t>
  </si>
  <si>
    <t>0</t>
  </si>
  <si>
    <t>-0.4</t>
  </si>
  <si>
    <t>-2.2/-1.6</t>
  </si>
  <si>
    <t>测试人签名：赵靓云</t>
  </si>
  <si>
    <r>
      <rPr>
        <b/>
        <sz val="8"/>
        <color theme="1"/>
        <rFont val="微软雅黑"/>
        <charset val="134"/>
      </rPr>
      <t>测试要求：</t>
    </r>
    <r>
      <rPr>
        <sz val="8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</si>
  <si>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</si>
  <si>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</si>
  <si>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</si>
  <si>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</si>
  <si>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</si>
  <si>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</si>
  <si>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</si>
  <si>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</si>
  <si>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</si>
  <si>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</si>
  <si>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此款无撞色工艺，不涉及互染迁色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</si>
  <si>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</si>
  <si>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</si>
  <si>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</si>
  <si>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</si>
  <si>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</si>
  <si>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</si>
  <si>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</si>
  <si>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</si>
  <si>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</si>
  <si>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</si>
  <si>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</si>
  <si>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</si>
  <si>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</si>
  <si>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</si>
  <si>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</si>
  <si>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</si>
  <si>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</si>
  <si>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</si>
  <si>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</si>
  <si>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</si>
  <si>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</si>
  <si>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</si>
  <si>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</si>
  <si>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</si>
  <si>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左前胸</t>
  </si>
  <si>
    <t>热转印</t>
  </si>
  <si>
    <t>K2527286</t>
  </si>
  <si>
    <t>FK07611</t>
  </si>
  <si>
    <t>TAJJBO82726</t>
  </si>
  <si>
    <t>测试人签名：马胜春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</si>
  <si>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</si>
  <si>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</si>
  <si>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</si>
  <si>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</si>
  <si>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</si>
  <si>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AD00294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</si>
  <si>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</si>
  <si>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浸泡图片</t>
  </si>
  <si>
    <t>浸泡时间</t>
  </si>
  <si>
    <t>结论</t>
  </si>
  <si>
    <t>浅色系无浸泡实验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</si>
</sst>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8"/>
      <color theme="1"/>
      <name val="微软雅黑"/>
      <charset val="134"/>
    </font>
    <font>
      <sz val="8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b/>
      <sz val="9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4" fillId="7" borderId="68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69" applyNumberFormat="0" applyFill="0" applyAlignment="0" applyProtection="0">
      <alignment vertical="center"/>
    </xf>
    <xf numFmtId="0" fontId="40" fillId="0" borderId="69" applyNumberFormat="0" applyFill="0" applyAlignment="0" applyProtection="0">
      <alignment vertical="center"/>
    </xf>
    <xf numFmtId="0" fontId="41" fillId="0" borderId="70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8" borderId="71" applyNumberFormat="0" applyAlignment="0" applyProtection="0">
      <alignment vertical="center"/>
    </xf>
    <xf numFmtId="0" fontId="43" fillId="9" borderId="72" applyNumberFormat="0" applyAlignment="0" applyProtection="0">
      <alignment vertical="center"/>
    </xf>
    <xf numFmtId="0" fontId="44" fillId="9" borderId="71" applyNumberFormat="0" applyAlignment="0" applyProtection="0">
      <alignment vertical="center"/>
    </xf>
    <xf numFmtId="0" fontId="45" fillId="10" borderId="73" applyNumberFormat="0" applyAlignment="0" applyProtection="0">
      <alignment vertical="center"/>
    </xf>
    <xf numFmtId="0" fontId="46" fillId="0" borderId="74" applyNumberFormat="0" applyFill="0" applyAlignment="0" applyProtection="0">
      <alignment vertical="center"/>
    </xf>
    <xf numFmtId="0" fontId="47" fillId="0" borderId="75" applyNumberFormat="0" applyFill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14" fillId="0" borderId="0">
      <alignment vertical="center"/>
    </xf>
    <xf numFmtId="0" fontId="14" fillId="0" borderId="0">
      <alignment vertical="center"/>
    </xf>
  </cellStyleXfs>
  <cellXfs count="36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/>
    <xf numFmtId="0" fontId="0" fillId="0" borderId="0" xfId="0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2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49" fontId="0" fillId="0" borderId="1" xfId="0" applyNumberForma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2" fillId="3" borderId="0" xfId="50" applyFont="1" applyFill="1"/>
    <xf numFmtId="0" fontId="13" fillId="3" borderId="0" xfId="50" applyFont="1" applyFill="1" applyBorder="1" applyAlignment="1">
      <alignment horizontal="center"/>
    </xf>
    <xf numFmtId="0" fontId="12" fillId="3" borderId="0" xfId="50" applyFont="1" applyFill="1" applyBorder="1" applyAlignment="1">
      <alignment horizontal="center"/>
    </xf>
    <xf numFmtId="0" fontId="13" fillId="3" borderId="1" xfId="49" applyFont="1" applyFill="1" applyBorder="1" applyAlignment="1">
      <alignment horizontal="left" vertical="center"/>
    </xf>
    <xf numFmtId="0" fontId="12" fillId="3" borderId="1" xfId="49" applyFont="1" applyFill="1" applyBorder="1" applyAlignment="1">
      <alignment horizontal="center" vertical="center"/>
    </xf>
    <xf numFmtId="0" fontId="13" fillId="3" borderId="1" xfId="49" applyFont="1" applyFill="1" applyBorder="1" applyAlignment="1">
      <alignment vertical="center"/>
    </xf>
    <xf numFmtId="0" fontId="12" fillId="3" borderId="1" xfId="50" applyFont="1" applyFill="1" applyBorder="1" applyAlignment="1">
      <alignment horizontal="center"/>
    </xf>
    <xf numFmtId="0" fontId="13" fillId="3" borderId="1" xfId="50" applyFont="1" applyFill="1" applyBorder="1" applyAlignment="1" applyProtection="1">
      <alignment horizontal="center" vertical="center"/>
    </xf>
    <xf numFmtId="0" fontId="13" fillId="3" borderId="1" xfId="50" applyFont="1" applyFill="1" applyBorder="1" applyAlignment="1">
      <alignment horizontal="center" vertical="center"/>
    </xf>
    <xf numFmtId="0" fontId="14" fillId="0" borderId="1" xfId="0" applyFont="1" applyFill="1" applyBorder="1" applyAlignment="1"/>
    <xf numFmtId="176" fontId="15" fillId="3" borderId="1" xfId="0" applyNumberFormat="1" applyFont="1" applyFill="1" applyBorder="1" applyAlignment="1">
      <alignment horizontal="center"/>
    </xf>
    <xf numFmtId="176" fontId="16" fillId="3" borderId="1" xfId="0" applyNumberFormat="1" applyFont="1" applyFill="1" applyBorder="1" applyAlignment="1">
      <alignment horizontal="center"/>
    </xf>
    <xf numFmtId="0" fontId="12" fillId="3" borderId="1" xfId="50" applyFont="1" applyFill="1" applyBorder="1"/>
    <xf numFmtId="0" fontId="17" fillId="3" borderId="1" xfId="51" applyFont="1" applyFill="1" applyBorder="1" applyAlignment="1">
      <alignment horizontal="center" vertical="center"/>
    </xf>
    <xf numFmtId="49" fontId="12" fillId="3" borderId="1" xfId="50" applyNumberFormat="1" applyFont="1" applyFill="1" applyBorder="1" applyAlignment="1">
      <alignment horizontal="center" vertical="center"/>
    </xf>
    <xf numFmtId="49" fontId="13" fillId="3" borderId="1" xfId="51" applyNumberFormat="1" applyFont="1" applyFill="1" applyBorder="1" applyAlignment="1">
      <alignment horizontal="center" vertical="center"/>
    </xf>
    <xf numFmtId="49" fontId="12" fillId="3" borderId="1" xfId="51" applyNumberFormat="1" applyFont="1" applyFill="1" applyBorder="1" applyAlignment="1">
      <alignment horizontal="center" vertical="center"/>
    </xf>
    <xf numFmtId="0" fontId="14" fillId="0" borderId="4" xfId="0" applyFont="1" applyFill="1" applyBorder="1" applyAlignment="1"/>
    <xf numFmtId="0" fontId="13" fillId="3" borderId="0" xfId="50" applyFont="1" applyFill="1"/>
    <xf numFmtId="0" fontId="0" fillId="3" borderId="0" xfId="51" applyFont="1" applyFill="1">
      <alignment vertical="center"/>
    </xf>
    <xf numFmtId="14" fontId="13" fillId="3" borderId="0" xfId="50" applyNumberFormat="1" applyFont="1" applyFill="1"/>
    <xf numFmtId="0" fontId="18" fillId="0" borderId="0" xfId="49" applyFill="1" applyAlignment="1">
      <alignment horizontal="left" vertical="center"/>
    </xf>
    <xf numFmtId="0" fontId="18" fillId="0" borderId="0" xfId="49" applyFill="1" applyBorder="1" applyAlignment="1">
      <alignment horizontal="left" vertical="center"/>
    </xf>
    <xf numFmtId="0" fontId="18" fillId="0" borderId="0" xfId="49" applyFont="1" applyFill="1" applyAlignment="1">
      <alignment horizontal="left" vertical="center"/>
    </xf>
    <xf numFmtId="0" fontId="19" fillId="0" borderId="16" xfId="49" applyFont="1" applyFill="1" applyBorder="1" applyAlignment="1">
      <alignment horizontal="center" vertical="top"/>
    </xf>
    <xf numFmtId="0" fontId="20" fillId="0" borderId="17" xfId="49" applyFont="1" applyFill="1" applyBorder="1" applyAlignment="1">
      <alignment horizontal="left" vertical="center"/>
    </xf>
    <xf numFmtId="0" fontId="15" fillId="0" borderId="18" xfId="49" applyFont="1" applyFill="1" applyBorder="1" applyAlignment="1">
      <alignment horizontal="center" vertical="center"/>
    </xf>
    <xf numFmtId="0" fontId="20" fillId="0" borderId="18" xfId="49" applyFont="1" applyFill="1" applyBorder="1" applyAlignment="1">
      <alignment horizontal="center" vertical="center"/>
    </xf>
    <xf numFmtId="0" fontId="21" fillId="0" borderId="18" xfId="49" applyFont="1" applyFill="1" applyBorder="1" applyAlignment="1">
      <alignment vertical="center"/>
    </xf>
    <xf numFmtId="0" fontId="20" fillId="0" borderId="18" xfId="49" applyFont="1" applyFill="1" applyBorder="1" applyAlignment="1">
      <alignment vertical="center"/>
    </xf>
    <xf numFmtId="0" fontId="21" fillId="0" borderId="18" xfId="49" applyFont="1" applyFill="1" applyBorder="1" applyAlignment="1">
      <alignment horizontal="center" vertical="center"/>
    </xf>
    <xf numFmtId="0" fontId="20" fillId="0" borderId="18" xfId="49" applyFont="1" applyFill="1" applyBorder="1" applyAlignment="1">
      <alignment horizontal="left" vertical="center"/>
    </xf>
    <xf numFmtId="0" fontId="21" fillId="0" borderId="19" xfId="49" applyFont="1" applyFill="1" applyBorder="1" applyAlignment="1">
      <alignment horizontal="center" vertical="center"/>
    </xf>
    <xf numFmtId="0" fontId="20" fillId="0" borderId="20" xfId="49" applyFont="1" applyFill="1" applyBorder="1" applyAlignment="1">
      <alignment vertical="center"/>
    </xf>
    <xf numFmtId="0" fontId="15" fillId="0" borderId="21" xfId="49" applyFont="1" applyFill="1" applyBorder="1" applyAlignment="1">
      <alignment horizontal="center" vertical="center"/>
    </xf>
    <xf numFmtId="0" fontId="20" fillId="0" borderId="21" xfId="49" applyFont="1" applyFill="1" applyBorder="1" applyAlignment="1">
      <alignment vertical="center"/>
    </xf>
    <xf numFmtId="58" fontId="21" fillId="0" borderId="21" xfId="49" applyNumberFormat="1" applyFont="1" applyFill="1" applyBorder="1" applyAlignment="1">
      <alignment horizontal="center" vertical="center"/>
    </xf>
    <xf numFmtId="0" fontId="21" fillId="0" borderId="21" xfId="49" applyFont="1" applyFill="1" applyBorder="1" applyAlignment="1">
      <alignment horizontal="center" vertical="center"/>
    </xf>
    <xf numFmtId="0" fontId="20" fillId="0" borderId="21" xfId="49" applyFont="1" applyFill="1" applyBorder="1" applyAlignment="1">
      <alignment horizontal="center" vertical="center"/>
    </xf>
    <xf numFmtId="0" fontId="20" fillId="0" borderId="22" xfId="49" applyFont="1" applyFill="1" applyBorder="1" applyAlignment="1">
      <alignment horizontal="center" vertical="center"/>
    </xf>
    <xf numFmtId="0" fontId="20" fillId="0" borderId="20" xfId="49" applyFont="1" applyFill="1" applyBorder="1" applyAlignment="1">
      <alignment horizontal="left" vertical="center"/>
    </xf>
    <xf numFmtId="0" fontId="15" fillId="0" borderId="21" xfId="49" applyFont="1" applyFill="1" applyBorder="1" applyAlignment="1">
      <alignment horizontal="right" vertical="center"/>
    </xf>
    <xf numFmtId="0" fontId="20" fillId="0" borderId="21" xfId="49" applyFont="1" applyFill="1" applyBorder="1" applyAlignment="1">
      <alignment horizontal="left" vertical="center"/>
    </xf>
    <xf numFmtId="0" fontId="21" fillId="0" borderId="21" xfId="49" applyFont="1" applyFill="1" applyBorder="1" applyAlignment="1">
      <alignment horizontal="left" vertical="center"/>
    </xf>
    <xf numFmtId="0" fontId="21" fillId="0" borderId="22" xfId="49" applyFont="1" applyFill="1" applyBorder="1" applyAlignment="1">
      <alignment horizontal="left" vertical="center"/>
    </xf>
    <xf numFmtId="0" fontId="20" fillId="0" borderId="23" xfId="49" applyFont="1" applyFill="1" applyBorder="1" applyAlignment="1">
      <alignment vertical="center"/>
    </xf>
    <xf numFmtId="0" fontId="15" fillId="0" borderId="24" xfId="49" applyFont="1" applyFill="1" applyBorder="1" applyAlignment="1">
      <alignment horizontal="right" vertical="center"/>
    </xf>
    <xf numFmtId="0" fontId="20" fillId="0" borderId="24" xfId="49" applyFont="1" applyFill="1" applyBorder="1" applyAlignment="1">
      <alignment vertical="center"/>
    </xf>
    <xf numFmtId="0" fontId="21" fillId="0" borderId="24" xfId="49" applyFont="1" applyFill="1" applyBorder="1" applyAlignment="1">
      <alignment vertical="center"/>
    </xf>
    <xf numFmtId="0" fontId="21" fillId="0" borderId="24" xfId="49" applyFont="1" applyFill="1" applyBorder="1" applyAlignment="1">
      <alignment horizontal="left" vertical="center"/>
    </xf>
    <xf numFmtId="0" fontId="20" fillId="0" borderId="24" xfId="49" applyFont="1" applyFill="1" applyBorder="1" applyAlignment="1">
      <alignment horizontal="center" vertical="center"/>
    </xf>
    <xf numFmtId="0" fontId="20" fillId="0" borderId="24" xfId="49" applyFont="1" applyFill="1" applyBorder="1" applyAlignment="1">
      <alignment horizontal="left" vertical="center"/>
    </xf>
    <xf numFmtId="0" fontId="21" fillId="0" borderId="25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vertical="center"/>
    </xf>
    <xf numFmtId="0" fontId="21" fillId="0" borderId="0" xfId="49" applyFont="1" applyFill="1" applyBorder="1" applyAlignment="1">
      <alignment vertical="center"/>
    </xf>
    <xf numFmtId="0" fontId="21" fillId="0" borderId="0" xfId="49" applyFont="1" applyFill="1" applyAlignment="1">
      <alignment horizontal="left" vertical="center"/>
    </xf>
    <xf numFmtId="0" fontId="20" fillId="0" borderId="17" xfId="49" applyFont="1" applyFill="1" applyBorder="1" applyAlignment="1">
      <alignment vertical="center"/>
    </xf>
    <xf numFmtId="0" fontId="20" fillId="0" borderId="26" xfId="49" applyFont="1" applyFill="1" applyBorder="1" applyAlignment="1">
      <alignment horizontal="left" vertical="center"/>
    </xf>
    <xf numFmtId="0" fontId="20" fillId="0" borderId="27" xfId="49" applyFont="1" applyFill="1" applyBorder="1" applyAlignment="1">
      <alignment horizontal="left" vertical="center"/>
    </xf>
    <xf numFmtId="0" fontId="20" fillId="0" borderId="28" xfId="49" applyFont="1" applyFill="1" applyBorder="1" applyAlignment="1">
      <alignment horizontal="left" vertical="center"/>
    </xf>
    <xf numFmtId="0" fontId="21" fillId="0" borderId="21" xfId="49" applyFont="1" applyFill="1" applyBorder="1" applyAlignment="1">
      <alignment vertical="center"/>
    </xf>
    <xf numFmtId="0" fontId="21" fillId="0" borderId="29" xfId="49" applyFont="1" applyFill="1" applyBorder="1" applyAlignment="1">
      <alignment horizontal="center" vertical="center"/>
    </xf>
    <xf numFmtId="0" fontId="21" fillId="0" borderId="30" xfId="49" applyFont="1" applyFill="1" applyBorder="1" applyAlignment="1">
      <alignment horizontal="center" vertical="center"/>
    </xf>
    <xf numFmtId="0" fontId="21" fillId="0" borderId="31" xfId="49" applyFont="1" applyFill="1" applyBorder="1" applyAlignment="1">
      <alignment horizontal="center" vertical="center"/>
    </xf>
    <xf numFmtId="0" fontId="16" fillId="0" borderId="32" xfId="49" applyFont="1" applyFill="1" applyBorder="1" applyAlignment="1">
      <alignment horizontal="left" vertical="center"/>
    </xf>
    <xf numFmtId="0" fontId="16" fillId="0" borderId="30" xfId="49" applyFont="1" applyFill="1" applyBorder="1" applyAlignment="1">
      <alignment horizontal="left" vertical="center"/>
    </xf>
    <xf numFmtId="0" fontId="16" fillId="0" borderId="31" xfId="49" applyFont="1" applyFill="1" applyBorder="1" applyAlignment="1">
      <alignment horizontal="left" vertical="center"/>
    </xf>
    <xf numFmtId="0" fontId="21" fillId="0" borderId="0" xfId="49" applyFont="1" applyFill="1" applyBorder="1" applyAlignment="1">
      <alignment horizontal="left" vertical="center"/>
    </xf>
    <xf numFmtId="0" fontId="20" fillId="0" borderId="19" xfId="49" applyFont="1" applyFill="1" applyBorder="1" applyAlignment="1">
      <alignment horizontal="left" vertical="center"/>
    </xf>
    <xf numFmtId="0" fontId="20" fillId="0" borderId="22" xfId="49" applyFont="1" applyFill="1" applyBorder="1" applyAlignment="1">
      <alignment horizontal="left" vertical="center"/>
    </xf>
    <xf numFmtId="0" fontId="21" fillId="0" borderId="20" xfId="49" applyFont="1" applyFill="1" applyBorder="1" applyAlignment="1">
      <alignment horizontal="left" vertical="center"/>
    </xf>
    <xf numFmtId="0" fontId="21" fillId="0" borderId="32" xfId="49" applyFont="1" applyFill="1" applyBorder="1" applyAlignment="1">
      <alignment horizontal="left" vertical="center"/>
    </xf>
    <xf numFmtId="0" fontId="21" fillId="0" borderId="30" xfId="49" applyFont="1" applyFill="1" applyBorder="1" applyAlignment="1">
      <alignment horizontal="left" vertical="center"/>
    </xf>
    <xf numFmtId="0" fontId="21" fillId="0" borderId="31" xfId="49" applyFont="1" applyFill="1" applyBorder="1" applyAlignment="1">
      <alignment horizontal="left" vertical="center"/>
    </xf>
    <xf numFmtId="0" fontId="21" fillId="0" borderId="20" xfId="49" applyFont="1" applyFill="1" applyBorder="1" applyAlignment="1">
      <alignment horizontal="left" vertical="center" wrapText="1"/>
    </xf>
    <xf numFmtId="0" fontId="21" fillId="0" borderId="21" xfId="49" applyFont="1" applyFill="1" applyBorder="1" applyAlignment="1">
      <alignment horizontal="left" vertical="center" wrapText="1"/>
    </xf>
    <xf numFmtId="0" fontId="21" fillId="0" borderId="22" xfId="49" applyFont="1" applyFill="1" applyBorder="1" applyAlignment="1">
      <alignment horizontal="left" vertical="center" wrapText="1"/>
    </xf>
    <xf numFmtId="0" fontId="20" fillId="0" borderId="23" xfId="49" applyFont="1" applyFill="1" applyBorder="1" applyAlignment="1">
      <alignment horizontal="left" vertical="center"/>
    </xf>
    <xf numFmtId="0" fontId="18" fillId="0" borderId="24" xfId="49" applyFill="1" applyBorder="1" applyAlignment="1">
      <alignment horizontal="center" vertical="center"/>
    </xf>
    <xf numFmtId="0" fontId="18" fillId="0" borderId="25" xfId="49" applyFill="1" applyBorder="1" applyAlignment="1">
      <alignment horizontal="center" vertical="center"/>
    </xf>
    <xf numFmtId="0" fontId="20" fillId="0" borderId="33" xfId="49" applyFont="1" applyFill="1" applyBorder="1" applyAlignment="1">
      <alignment horizontal="center" vertical="center"/>
    </xf>
    <xf numFmtId="0" fontId="20" fillId="0" borderId="34" xfId="49" applyFont="1" applyFill="1" applyBorder="1" applyAlignment="1">
      <alignment horizontal="left" vertical="center"/>
    </xf>
    <xf numFmtId="0" fontId="18" fillId="0" borderId="32" xfId="49" applyFont="1" applyFill="1" applyBorder="1" applyAlignment="1">
      <alignment horizontal="left" vertical="center"/>
    </xf>
    <xf numFmtId="0" fontId="18" fillId="0" borderId="30" xfId="49" applyFont="1" applyFill="1" applyBorder="1" applyAlignment="1">
      <alignment horizontal="left" vertical="center"/>
    </xf>
    <xf numFmtId="0" fontId="18" fillId="0" borderId="31" xfId="49" applyFont="1" applyFill="1" applyBorder="1" applyAlignment="1">
      <alignment horizontal="left" vertical="center"/>
    </xf>
    <xf numFmtId="0" fontId="22" fillId="0" borderId="32" xfId="49" applyFont="1" applyFill="1" applyBorder="1" applyAlignment="1">
      <alignment horizontal="left" vertical="center"/>
    </xf>
    <xf numFmtId="0" fontId="21" fillId="0" borderId="35" xfId="49" applyFont="1" applyFill="1" applyBorder="1" applyAlignment="1">
      <alignment horizontal="left" vertical="center"/>
    </xf>
    <xf numFmtId="0" fontId="21" fillId="0" borderId="36" xfId="49" applyFont="1" applyFill="1" applyBorder="1" applyAlignment="1">
      <alignment horizontal="left" vertical="center"/>
    </xf>
    <xf numFmtId="0" fontId="21" fillId="0" borderId="37" xfId="49" applyFont="1" applyFill="1" applyBorder="1" applyAlignment="1">
      <alignment horizontal="left" vertical="center"/>
    </xf>
    <xf numFmtId="0" fontId="16" fillId="0" borderId="17" xfId="49" applyFont="1" applyFill="1" applyBorder="1" applyAlignment="1">
      <alignment horizontal="left" vertical="center"/>
    </xf>
    <xf numFmtId="0" fontId="16" fillId="0" borderId="18" xfId="49" applyFont="1" applyFill="1" applyBorder="1" applyAlignment="1">
      <alignment horizontal="left" vertical="center"/>
    </xf>
    <xf numFmtId="0" fontId="16" fillId="0" borderId="19" xfId="49" applyFont="1" applyFill="1" applyBorder="1" applyAlignment="1">
      <alignment horizontal="left" vertical="center"/>
    </xf>
    <xf numFmtId="0" fontId="20" fillId="0" borderId="29" xfId="49" applyFont="1" applyFill="1" applyBorder="1" applyAlignment="1">
      <alignment horizontal="left" vertical="center"/>
    </xf>
    <xf numFmtId="0" fontId="20" fillId="0" borderId="38" xfId="49" applyFont="1" applyFill="1" applyBorder="1" applyAlignment="1">
      <alignment horizontal="left" vertical="center"/>
    </xf>
    <xf numFmtId="0" fontId="21" fillId="0" borderId="24" xfId="49" applyFont="1" applyFill="1" applyBorder="1" applyAlignment="1">
      <alignment horizontal="center" vertical="center"/>
    </xf>
    <xf numFmtId="58" fontId="21" fillId="0" borderId="24" xfId="49" applyNumberFormat="1" applyFont="1" applyFill="1" applyBorder="1" applyAlignment="1">
      <alignment vertical="center"/>
    </xf>
    <xf numFmtId="0" fontId="21" fillId="0" borderId="25" xfId="49" applyFont="1" applyFill="1" applyBorder="1" applyAlignment="1">
      <alignment horizontal="center" vertical="center"/>
    </xf>
    <xf numFmtId="176" fontId="0" fillId="3" borderId="1" xfId="0" applyNumberFormat="1" applyFont="1" applyFill="1" applyBorder="1" applyAlignment="1">
      <alignment horizontal="center"/>
    </xf>
    <xf numFmtId="0" fontId="12" fillId="3" borderId="1" xfId="51" applyFont="1" applyFill="1" applyBorder="1" applyAlignment="1">
      <alignment horizontal="center" vertical="center"/>
    </xf>
    <xf numFmtId="49" fontId="12" fillId="3" borderId="1" xfId="50" applyNumberFormat="1" applyFont="1" applyFill="1" applyBorder="1" applyAlignment="1">
      <alignment horizontal="center"/>
    </xf>
    <xf numFmtId="0" fontId="0" fillId="3" borderId="1" xfId="51" applyFont="1" applyFill="1" applyBorder="1">
      <alignment vertical="center"/>
    </xf>
    <xf numFmtId="0" fontId="18" fillId="0" borderId="0" xfId="49" applyFont="1" applyAlignment="1">
      <alignment horizontal="left" vertical="center"/>
    </xf>
    <xf numFmtId="0" fontId="23" fillId="0" borderId="16" xfId="49" applyFont="1" applyBorder="1" applyAlignment="1">
      <alignment horizontal="center" vertical="top"/>
    </xf>
    <xf numFmtId="0" fontId="22" fillId="0" borderId="39" xfId="49" applyFont="1" applyBorder="1" applyAlignment="1">
      <alignment horizontal="left" vertical="center"/>
    </xf>
    <xf numFmtId="0" fontId="15" fillId="0" borderId="40" xfId="49" applyFont="1" applyBorder="1" applyAlignment="1">
      <alignment horizontal="center" vertical="center"/>
    </xf>
    <xf numFmtId="0" fontId="22" fillId="0" borderId="40" xfId="49" applyFont="1" applyBorder="1" applyAlignment="1">
      <alignment horizontal="center" vertical="center"/>
    </xf>
    <xf numFmtId="0" fontId="16" fillId="0" borderId="40" xfId="49" applyFont="1" applyBorder="1" applyAlignment="1">
      <alignment horizontal="left" vertical="center"/>
    </xf>
    <xf numFmtId="0" fontId="18" fillId="0" borderId="40" xfId="49" applyFont="1" applyBorder="1" applyAlignment="1">
      <alignment horizontal="center" vertical="center"/>
    </xf>
    <xf numFmtId="0" fontId="18" fillId="0" borderId="41" xfId="49" applyFont="1" applyBorder="1" applyAlignment="1">
      <alignment horizontal="center" vertical="center"/>
    </xf>
    <xf numFmtId="0" fontId="16" fillId="0" borderId="17" xfId="49" applyFont="1" applyBorder="1" applyAlignment="1">
      <alignment horizontal="center" vertical="center"/>
    </xf>
    <xf numFmtId="0" fontId="16" fillId="0" borderId="18" xfId="49" applyFont="1" applyBorder="1" applyAlignment="1">
      <alignment horizontal="center" vertical="center"/>
    </xf>
    <xf numFmtId="0" fontId="16" fillId="0" borderId="19" xfId="49" applyFont="1" applyBorder="1" applyAlignment="1">
      <alignment horizontal="center" vertical="center"/>
    </xf>
    <xf numFmtId="0" fontId="22" fillId="0" borderId="17" xfId="49" applyFont="1" applyBorder="1" applyAlignment="1">
      <alignment horizontal="center" vertical="center"/>
    </xf>
    <xf numFmtId="0" fontId="22" fillId="0" borderId="18" xfId="49" applyFont="1" applyBorder="1" applyAlignment="1">
      <alignment horizontal="center" vertical="center"/>
    </xf>
    <xf numFmtId="0" fontId="22" fillId="0" borderId="19" xfId="49" applyFont="1" applyBorder="1" applyAlignment="1">
      <alignment horizontal="center" vertical="center"/>
    </xf>
    <xf numFmtId="0" fontId="16" fillId="0" borderId="20" xfId="49" applyFont="1" applyBorder="1" applyAlignment="1">
      <alignment horizontal="left" vertical="center"/>
    </xf>
    <xf numFmtId="0" fontId="15" fillId="0" borderId="21" xfId="49" applyFont="1" applyBorder="1" applyAlignment="1">
      <alignment horizontal="left" vertical="center"/>
    </xf>
    <xf numFmtId="0" fontId="15" fillId="0" borderId="22" xfId="49" applyFont="1" applyBorder="1" applyAlignment="1">
      <alignment horizontal="left" vertical="center"/>
    </xf>
    <xf numFmtId="0" fontId="16" fillId="0" borderId="21" xfId="49" applyFont="1" applyBorder="1" applyAlignment="1">
      <alignment horizontal="left" vertical="center"/>
    </xf>
    <xf numFmtId="14" fontId="15" fillId="0" borderId="21" xfId="49" applyNumberFormat="1" applyFont="1" applyBorder="1" applyAlignment="1">
      <alignment horizontal="center" vertical="center"/>
    </xf>
    <xf numFmtId="14" fontId="15" fillId="0" borderId="22" xfId="49" applyNumberFormat="1" applyFont="1" applyBorder="1" applyAlignment="1">
      <alignment horizontal="center" vertical="center"/>
    </xf>
    <xf numFmtId="0" fontId="16" fillId="0" borderId="20" xfId="49" applyFont="1" applyBorder="1" applyAlignment="1">
      <alignment vertical="center"/>
    </xf>
    <xf numFmtId="0" fontId="15" fillId="0" borderId="21" xfId="49" applyFont="1" applyBorder="1" applyAlignment="1">
      <alignment horizontal="center" vertical="center"/>
    </xf>
    <xf numFmtId="0" fontId="15" fillId="0" borderId="22" xfId="49" applyFont="1" applyBorder="1" applyAlignment="1">
      <alignment horizontal="center" vertical="center"/>
    </xf>
    <xf numFmtId="0" fontId="15" fillId="0" borderId="21" xfId="49" applyFont="1" applyBorder="1" applyAlignment="1">
      <alignment vertical="center"/>
    </xf>
    <xf numFmtId="0" fontId="15" fillId="0" borderId="22" xfId="49" applyFont="1" applyBorder="1" applyAlignment="1">
      <alignment vertical="center"/>
    </xf>
    <xf numFmtId="0" fontId="16" fillId="0" borderId="20" xfId="49" applyFont="1" applyBorder="1" applyAlignment="1">
      <alignment horizontal="center" vertical="center"/>
    </xf>
    <xf numFmtId="0" fontId="16" fillId="0" borderId="21" xfId="49" applyFont="1" applyBorder="1" applyAlignment="1">
      <alignment horizontal="center" vertical="center"/>
    </xf>
    <xf numFmtId="0" fontId="16" fillId="0" borderId="22" xfId="49" applyFont="1" applyBorder="1" applyAlignment="1">
      <alignment horizontal="center" vertical="center"/>
    </xf>
    <xf numFmtId="0" fontId="15" fillId="0" borderId="29" xfId="49" applyFont="1" applyBorder="1" applyAlignment="1">
      <alignment horizontal="left" vertical="center"/>
    </xf>
    <xf numFmtId="0" fontId="15" fillId="0" borderId="31" xfId="49" applyFont="1" applyBorder="1" applyAlignment="1">
      <alignment horizontal="left" vertical="center"/>
    </xf>
    <xf numFmtId="0" fontId="15" fillId="0" borderId="20" xfId="49" applyFont="1" applyBorder="1" applyAlignment="1">
      <alignment horizontal="left" vertical="center"/>
    </xf>
    <xf numFmtId="0" fontId="24" fillId="0" borderId="23" xfId="49" applyFont="1" applyBorder="1" applyAlignment="1">
      <alignment vertical="center"/>
    </xf>
    <xf numFmtId="0" fontId="15" fillId="0" borderId="24" xfId="49" applyFont="1" applyBorder="1" applyAlignment="1">
      <alignment horizontal="center" vertical="center"/>
    </xf>
    <xf numFmtId="0" fontId="15" fillId="0" borderId="25" xfId="49" applyFont="1" applyBorder="1" applyAlignment="1">
      <alignment horizontal="center" vertical="center"/>
    </xf>
    <xf numFmtId="0" fontId="16" fillId="0" borderId="23" xfId="49" applyFont="1" applyBorder="1" applyAlignment="1">
      <alignment horizontal="left" vertical="center"/>
    </xf>
    <xf numFmtId="0" fontId="16" fillId="0" borderId="24" xfId="49" applyFont="1" applyBorder="1" applyAlignment="1">
      <alignment horizontal="left" vertical="center"/>
    </xf>
    <xf numFmtId="14" fontId="15" fillId="0" borderId="24" xfId="49" applyNumberFormat="1" applyFont="1" applyBorder="1" applyAlignment="1">
      <alignment horizontal="center" vertical="center"/>
    </xf>
    <xf numFmtId="14" fontId="15" fillId="0" borderId="25" xfId="49" applyNumberFormat="1" applyFont="1" applyBorder="1" applyAlignment="1">
      <alignment horizontal="center" vertical="center"/>
    </xf>
    <xf numFmtId="0" fontId="16" fillId="0" borderId="25" xfId="49" applyFont="1" applyBorder="1" applyAlignment="1">
      <alignment horizontal="left" vertical="center"/>
    </xf>
    <xf numFmtId="0" fontId="22" fillId="0" borderId="0" xfId="49" applyFont="1" applyBorder="1" applyAlignment="1">
      <alignment horizontal="left" vertical="center"/>
    </xf>
    <xf numFmtId="0" fontId="16" fillId="0" borderId="17" xfId="49" applyFont="1" applyBorder="1" applyAlignment="1">
      <alignment vertical="center"/>
    </xf>
    <xf numFmtId="0" fontId="18" fillId="0" borderId="18" xfId="49" applyFont="1" applyBorder="1" applyAlignment="1">
      <alignment horizontal="left" vertical="center"/>
    </xf>
    <xf numFmtId="0" fontId="15" fillId="0" borderId="18" xfId="49" applyFont="1" applyBorder="1" applyAlignment="1">
      <alignment horizontal="left" vertical="center"/>
    </xf>
    <xf numFmtId="0" fontId="18" fillId="0" borderId="18" xfId="49" applyFont="1" applyBorder="1" applyAlignment="1">
      <alignment vertical="center"/>
    </xf>
    <xf numFmtId="0" fontId="16" fillId="0" borderId="18" xfId="49" applyFont="1" applyBorder="1" applyAlignment="1">
      <alignment vertical="center"/>
    </xf>
    <xf numFmtId="0" fontId="15" fillId="0" borderId="19" xfId="49" applyFont="1" applyBorder="1" applyAlignment="1">
      <alignment horizontal="left" vertical="center"/>
    </xf>
    <xf numFmtId="0" fontId="18" fillId="0" borderId="21" xfId="49" applyFont="1" applyBorder="1" applyAlignment="1">
      <alignment horizontal="left" vertical="center"/>
    </xf>
    <xf numFmtId="0" fontId="18" fillId="0" borderId="21" xfId="49" applyFont="1" applyBorder="1" applyAlignment="1">
      <alignment vertical="center"/>
    </xf>
    <xf numFmtId="0" fontId="16" fillId="0" borderId="21" xfId="49" applyFont="1" applyBorder="1" applyAlignment="1">
      <alignment vertical="center"/>
    </xf>
    <xf numFmtId="0" fontId="16" fillId="0" borderId="0" xfId="49" applyFont="1" applyBorder="1" applyAlignment="1">
      <alignment horizontal="left" vertical="center"/>
    </xf>
    <xf numFmtId="0" fontId="25" fillId="0" borderId="17" xfId="49" applyFont="1" applyBorder="1" applyAlignment="1">
      <alignment horizontal="left" vertical="center"/>
    </xf>
    <xf numFmtId="0" fontId="25" fillId="0" borderId="18" xfId="49" applyFont="1" applyBorder="1" applyAlignment="1">
      <alignment horizontal="left" vertical="center"/>
    </xf>
    <xf numFmtId="0" fontId="21" fillId="0" borderId="18" xfId="49" applyFont="1" applyBorder="1" applyAlignment="1">
      <alignment horizontal="left" vertical="center"/>
    </xf>
    <xf numFmtId="0" fontId="20" fillId="0" borderId="18" xfId="49" applyFont="1" applyBorder="1" applyAlignment="1">
      <alignment horizontal="left" vertical="center"/>
    </xf>
    <xf numFmtId="0" fontId="20" fillId="0" borderId="19" xfId="49" applyFont="1" applyBorder="1" applyAlignment="1">
      <alignment horizontal="left" vertical="center"/>
    </xf>
    <xf numFmtId="0" fontId="25" fillId="0" borderId="32" xfId="49" applyFont="1" applyBorder="1" applyAlignment="1">
      <alignment horizontal="left" vertical="center"/>
    </xf>
    <xf numFmtId="0" fontId="25" fillId="0" borderId="30" xfId="49" applyFont="1" applyBorder="1" applyAlignment="1">
      <alignment horizontal="left" vertical="center"/>
    </xf>
    <xf numFmtId="0" fontId="25" fillId="0" borderId="38" xfId="49" applyFont="1" applyBorder="1" applyAlignment="1">
      <alignment horizontal="left" vertical="center"/>
    </xf>
    <xf numFmtId="0" fontId="21" fillId="0" borderId="29" xfId="49" applyFont="1" applyBorder="1" applyAlignment="1">
      <alignment horizontal="left" vertical="center"/>
    </xf>
    <xf numFmtId="0" fontId="21" fillId="0" borderId="30" xfId="49" applyFont="1" applyBorder="1" applyAlignment="1">
      <alignment horizontal="left" vertical="center"/>
    </xf>
    <xf numFmtId="0" fontId="21" fillId="0" borderId="38" xfId="49" applyFont="1" applyBorder="1" applyAlignment="1">
      <alignment horizontal="left" vertical="center"/>
    </xf>
    <xf numFmtId="0" fontId="20" fillId="0" borderId="29" xfId="49" applyFont="1" applyBorder="1" applyAlignment="1">
      <alignment horizontal="left" vertical="center"/>
    </xf>
    <xf numFmtId="0" fontId="20" fillId="0" borderId="30" xfId="49" applyFont="1" applyBorder="1" applyAlignment="1">
      <alignment horizontal="left" vertical="center"/>
    </xf>
    <xf numFmtId="0" fontId="20" fillId="0" borderId="31" xfId="49" applyFont="1" applyBorder="1" applyAlignment="1">
      <alignment horizontal="left" vertical="center"/>
    </xf>
    <xf numFmtId="0" fontId="25" fillId="0" borderId="23" xfId="49" applyFont="1" applyBorder="1" applyAlignment="1">
      <alignment horizontal="left" vertical="center"/>
    </xf>
    <xf numFmtId="0" fontId="25" fillId="0" borderId="24" xfId="49" applyFont="1" applyBorder="1" applyAlignment="1">
      <alignment horizontal="left" vertical="center"/>
    </xf>
    <xf numFmtId="0" fontId="15" fillId="0" borderId="24" xfId="49" applyFont="1" applyBorder="1" applyAlignment="1">
      <alignment horizontal="left" vertical="center"/>
    </xf>
    <xf numFmtId="0" fontId="15" fillId="0" borderId="25" xfId="49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16" fillId="0" borderId="20" xfId="49" applyFont="1" applyFill="1" applyBorder="1" applyAlignment="1">
      <alignment horizontal="left" vertical="center"/>
    </xf>
    <xf numFmtId="0" fontId="15" fillId="0" borderId="21" xfId="49" applyFont="1" applyFill="1" applyBorder="1" applyAlignment="1">
      <alignment horizontal="left" vertical="center"/>
    </xf>
    <xf numFmtId="0" fontId="15" fillId="0" borderId="22" xfId="49" applyFont="1" applyFill="1" applyBorder="1" applyAlignment="1">
      <alignment horizontal="left" vertical="center"/>
    </xf>
    <xf numFmtId="0" fontId="16" fillId="0" borderId="23" xfId="49" applyFont="1" applyBorder="1" applyAlignment="1">
      <alignment horizontal="center" vertical="center"/>
    </xf>
    <xf numFmtId="0" fontId="16" fillId="0" borderId="24" xfId="49" applyFont="1" applyBorder="1" applyAlignment="1">
      <alignment horizontal="center" vertical="center"/>
    </xf>
    <xf numFmtId="0" fontId="16" fillId="0" borderId="25" xfId="49" applyFont="1" applyBorder="1" applyAlignment="1">
      <alignment horizontal="center" vertical="center"/>
    </xf>
    <xf numFmtId="0" fontId="20" fillId="0" borderId="21" xfId="49" applyFont="1" applyBorder="1" applyAlignment="1">
      <alignment horizontal="left" vertical="center"/>
    </xf>
    <xf numFmtId="0" fontId="20" fillId="0" borderId="22" xfId="49" applyFont="1" applyBorder="1" applyAlignment="1">
      <alignment horizontal="left" vertical="center"/>
    </xf>
    <xf numFmtId="0" fontId="16" fillId="0" borderId="35" xfId="49" applyFont="1" applyFill="1" applyBorder="1" applyAlignment="1">
      <alignment horizontal="left" vertical="center"/>
    </xf>
    <xf numFmtId="0" fontId="16" fillId="0" borderId="36" xfId="49" applyFont="1" applyFill="1" applyBorder="1" applyAlignment="1">
      <alignment horizontal="left" vertical="center"/>
    </xf>
    <xf numFmtId="0" fontId="16" fillId="0" borderId="37" xfId="49" applyFont="1" applyFill="1" applyBorder="1" applyAlignment="1">
      <alignment horizontal="left" vertical="center"/>
    </xf>
    <xf numFmtId="0" fontId="22" fillId="0" borderId="0" xfId="49" applyFont="1" applyFill="1" applyBorder="1" applyAlignment="1">
      <alignment horizontal="left" vertical="center"/>
    </xf>
    <xf numFmtId="0" fontId="15" fillId="0" borderId="34" xfId="49" applyFont="1" applyFill="1" applyBorder="1" applyAlignment="1">
      <alignment horizontal="left" vertical="center"/>
    </xf>
    <xf numFmtId="0" fontId="15" fillId="0" borderId="27" xfId="49" applyFont="1" applyFill="1" applyBorder="1" applyAlignment="1">
      <alignment horizontal="left" vertical="center"/>
    </xf>
    <xf numFmtId="0" fontId="15" fillId="0" borderId="28" xfId="49" applyFont="1" applyFill="1" applyBorder="1" applyAlignment="1">
      <alignment horizontal="left" vertical="center"/>
    </xf>
    <xf numFmtId="0" fontId="15" fillId="0" borderId="32" xfId="49" applyFont="1" applyFill="1" applyBorder="1" applyAlignment="1">
      <alignment horizontal="left" vertical="center"/>
    </xf>
    <xf numFmtId="0" fontId="15" fillId="0" borderId="30" xfId="49" applyFont="1" applyFill="1" applyBorder="1" applyAlignment="1">
      <alignment horizontal="left" vertical="center"/>
    </xf>
    <xf numFmtId="0" fontId="15" fillId="0" borderId="31" xfId="49" applyFont="1" applyFill="1" applyBorder="1" applyAlignment="1">
      <alignment horizontal="left" vertical="center"/>
    </xf>
    <xf numFmtId="0" fontId="16" fillId="0" borderId="32" xfId="49" applyFont="1" applyBorder="1" applyAlignment="1">
      <alignment horizontal="left" vertical="center"/>
    </xf>
    <xf numFmtId="0" fontId="16" fillId="0" borderId="30" xfId="49" applyFont="1" applyBorder="1" applyAlignment="1">
      <alignment horizontal="left" vertical="center"/>
    </xf>
    <xf numFmtId="0" fontId="16" fillId="0" borderId="31" xfId="49" applyFont="1" applyBorder="1" applyAlignment="1">
      <alignment horizontal="left" vertical="center"/>
    </xf>
    <xf numFmtId="0" fontId="22" fillId="0" borderId="42" xfId="49" applyFont="1" applyBorder="1" applyAlignment="1">
      <alignment vertical="center"/>
    </xf>
    <xf numFmtId="0" fontId="15" fillId="0" borderId="43" xfId="49" applyFont="1" applyBorder="1" applyAlignment="1">
      <alignment horizontal="center" vertical="center"/>
    </xf>
    <xf numFmtId="0" fontId="22" fillId="0" borderId="43" xfId="49" applyFont="1" applyBorder="1" applyAlignment="1">
      <alignment vertical="center"/>
    </xf>
    <xf numFmtId="0" fontId="15" fillId="0" borderId="43" xfId="49" applyFont="1" applyBorder="1" applyAlignment="1">
      <alignment vertical="center"/>
    </xf>
    <xf numFmtId="58" fontId="18" fillId="0" borderId="43" xfId="49" applyNumberFormat="1" applyFont="1" applyBorder="1" applyAlignment="1">
      <alignment vertical="center"/>
    </xf>
    <xf numFmtId="0" fontId="22" fillId="0" borderId="43" xfId="49" applyFont="1" applyBorder="1" applyAlignment="1">
      <alignment horizontal="center" vertical="center"/>
    </xf>
    <xf numFmtId="0" fontId="15" fillId="0" borderId="44" xfId="49" applyFont="1" applyBorder="1" applyAlignment="1">
      <alignment horizontal="center" vertical="center"/>
    </xf>
    <xf numFmtId="0" fontId="22" fillId="0" borderId="45" xfId="49" applyFont="1" applyFill="1" applyBorder="1" applyAlignment="1">
      <alignment horizontal="left" vertical="center"/>
    </xf>
    <xf numFmtId="0" fontId="22" fillId="0" borderId="43" xfId="49" applyFont="1" applyFill="1" applyBorder="1" applyAlignment="1">
      <alignment horizontal="left" vertical="center"/>
    </xf>
    <xf numFmtId="0" fontId="22" fillId="0" borderId="46" xfId="49" applyFont="1" applyFill="1" applyBorder="1" applyAlignment="1">
      <alignment horizontal="left" vertical="center"/>
    </xf>
    <xf numFmtId="0" fontId="22" fillId="0" borderId="47" xfId="49" applyFont="1" applyFill="1" applyBorder="1" applyAlignment="1">
      <alignment horizontal="center" vertical="center"/>
    </xf>
    <xf numFmtId="0" fontId="22" fillId="0" borderId="48" xfId="49" applyFont="1" applyFill="1" applyBorder="1" applyAlignment="1">
      <alignment horizontal="center" vertical="center"/>
    </xf>
    <xf numFmtId="0" fontId="22" fillId="0" borderId="49" xfId="49" applyFont="1" applyFill="1" applyBorder="1" applyAlignment="1">
      <alignment horizontal="center" vertical="center"/>
    </xf>
    <xf numFmtId="0" fontId="22" fillId="0" borderId="23" xfId="49" applyFont="1" applyFill="1" applyBorder="1" applyAlignment="1">
      <alignment horizontal="center" vertical="center"/>
    </xf>
    <xf numFmtId="0" fontId="22" fillId="0" borderId="24" xfId="49" applyFont="1" applyFill="1" applyBorder="1" applyAlignment="1">
      <alignment horizontal="center" vertical="center"/>
    </xf>
    <xf numFmtId="0" fontId="22" fillId="0" borderId="25" xfId="49" applyFont="1" applyFill="1" applyBorder="1" applyAlignment="1">
      <alignment horizontal="center" vertical="center"/>
    </xf>
    <xf numFmtId="0" fontId="18" fillId="0" borderId="43" xfId="49" applyFont="1" applyBorder="1" applyAlignment="1">
      <alignment horizontal="center" vertical="center"/>
    </xf>
    <xf numFmtId="0" fontId="18" fillId="0" borderId="44" xfId="49" applyFont="1" applyBorder="1" applyAlignment="1">
      <alignment horizontal="center" vertical="center"/>
    </xf>
    <xf numFmtId="0" fontId="13" fillId="3" borderId="1" xfId="51" applyFont="1" applyFill="1" applyBorder="1" applyAlignment="1">
      <alignment horizontal="center" vertical="center"/>
    </xf>
    <xf numFmtId="0" fontId="18" fillId="0" borderId="0" xfId="49" applyFont="1" applyBorder="1" applyAlignment="1">
      <alignment horizontal="left" vertical="center"/>
    </xf>
    <xf numFmtId="0" fontId="26" fillId="0" borderId="16" xfId="49" applyFont="1" applyBorder="1" applyAlignment="1">
      <alignment horizontal="center" vertical="top"/>
    </xf>
    <xf numFmtId="0" fontId="16" fillId="0" borderId="50" xfId="49" applyFont="1" applyBorder="1" applyAlignment="1">
      <alignment horizontal="left" vertical="center"/>
    </xf>
    <xf numFmtId="0" fontId="16" fillId="0" borderId="33" xfId="49" applyFont="1" applyBorder="1" applyAlignment="1">
      <alignment horizontal="left" vertical="center"/>
    </xf>
    <xf numFmtId="0" fontId="16" fillId="0" borderId="51" xfId="49" applyFont="1" applyBorder="1" applyAlignment="1">
      <alignment horizontal="left" vertical="center"/>
    </xf>
    <xf numFmtId="0" fontId="22" fillId="0" borderId="45" xfId="49" applyFont="1" applyBorder="1" applyAlignment="1">
      <alignment horizontal="left" vertical="center"/>
    </xf>
    <xf numFmtId="0" fontId="22" fillId="0" borderId="43" xfId="49" applyFont="1" applyBorder="1" applyAlignment="1">
      <alignment horizontal="left" vertical="center"/>
    </xf>
    <xf numFmtId="0" fontId="22" fillId="0" borderId="46" xfId="49" applyFont="1" applyBorder="1" applyAlignment="1">
      <alignment horizontal="left" vertical="center"/>
    </xf>
    <xf numFmtId="0" fontId="16" fillId="0" borderId="47" xfId="49" applyFont="1" applyBorder="1" applyAlignment="1">
      <alignment vertical="center"/>
    </xf>
    <xf numFmtId="0" fontId="18" fillId="0" borderId="48" xfId="49" applyFont="1" applyBorder="1" applyAlignment="1">
      <alignment horizontal="left" vertical="center"/>
    </xf>
    <xf numFmtId="0" fontId="15" fillId="0" borderId="48" xfId="49" applyFont="1" applyBorder="1" applyAlignment="1">
      <alignment horizontal="left" vertical="center"/>
    </xf>
    <xf numFmtId="0" fontId="18" fillId="0" borderId="48" xfId="49" applyFont="1" applyBorder="1" applyAlignment="1">
      <alignment vertical="center"/>
    </xf>
    <xf numFmtId="0" fontId="16" fillId="0" borderId="48" xfId="49" applyFont="1" applyBorder="1" applyAlignment="1">
      <alignment vertical="center"/>
    </xf>
    <xf numFmtId="0" fontId="15" fillId="0" borderId="49" xfId="49" applyFont="1" applyBorder="1" applyAlignment="1">
      <alignment horizontal="left" vertical="center"/>
    </xf>
    <xf numFmtId="0" fontId="16" fillId="0" borderId="47" xfId="49" applyFont="1" applyBorder="1" applyAlignment="1">
      <alignment horizontal="center" vertical="center"/>
    </xf>
    <xf numFmtId="0" fontId="15" fillId="0" borderId="48" xfId="49" applyFont="1" applyBorder="1" applyAlignment="1">
      <alignment horizontal="center" vertical="center"/>
    </xf>
    <xf numFmtId="0" fontId="16" fillId="0" borderId="48" xfId="49" applyFont="1" applyBorder="1" applyAlignment="1">
      <alignment horizontal="center" vertical="center"/>
    </xf>
    <xf numFmtId="0" fontId="18" fillId="0" borderId="48" xfId="49" applyFont="1" applyBorder="1" applyAlignment="1">
      <alignment horizontal="center" vertical="center"/>
    </xf>
    <xf numFmtId="0" fontId="18" fillId="0" borderId="21" xfId="49" applyFont="1" applyBorder="1" applyAlignment="1">
      <alignment horizontal="center" vertical="center"/>
    </xf>
    <xf numFmtId="0" fontId="16" fillId="0" borderId="0" xfId="49" applyFont="1" applyBorder="1" applyAlignment="1">
      <alignment vertical="center"/>
    </xf>
    <xf numFmtId="0" fontId="16" fillId="0" borderId="35" xfId="49" applyFont="1" applyBorder="1" applyAlignment="1">
      <alignment horizontal="left" vertical="center" wrapText="1"/>
    </xf>
    <xf numFmtId="0" fontId="16" fillId="0" borderId="36" xfId="49" applyFont="1" applyBorder="1" applyAlignment="1">
      <alignment horizontal="left" vertical="center" wrapText="1"/>
    </xf>
    <xf numFmtId="0" fontId="16" fillId="0" borderId="37" xfId="49" applyFont="1" applyBorder="1" applyAlignment="1">
      <alignment horizontal="left" vertical="center" wrapText="1"/>
    </xf>
    <xf numFmtId="0" fontId="16" fillId="0" borderId="47" xfId="49" applyFont="1" applyBorder="1" applyAlignment="1">
      <alignment horizontal="left" vertical="center"/>
    </xf>
    <xf numFmtId="0" fontId="16" fillId="0" borderId="48" xfId="49" applyFont="1" applyBorder="1" applyAlignment="1">
      <alignment horizontal="left" vertical="center"/>
    </xf>
    <xf numFmtId="0" fontId="16" fillId="0" borderId="49" xfId="49" applyFont="1" applyBorder="1" applyAlignment="1">
      <alignment horizontal="left" vertical="center"/>
    </xf>
    <xf numFmtId="0" fontId="27" fillId="0" borderId="52" xfId="49" applyFont="1" applyBorder="1" applyAlignment="1">
      <alignment horizontal="left" vertical="center" wrapText="1"/>
    </xf>
    <xf numFmtId="9" fontId="15" fillId="0" borderId="21" xfId="49" applyNumberFormat="1" applyFont="1" applyBorder="1" applyAlignment="1">
      <alignment horizontal="center" vertical="center"/>
    </xf>
    <xf numFmtId="0" fontId="25" fillId="0" borderId="22" xfId="49" applyFont="1" applyBorder="1" applyAlignment="1">
      <alignment horizontal="left" vertical="center" wrapText="1"/>
    </xf>
    <xf numFmtId="0" fontId="25" fillId="0" borderId="22" xfId="49" applyFont="1" applyBorder="1" applyAlignment="1">
      <alignment horizontal="left" vertical="center"/>
    </xf>
    <xf numFmtId="0" fontId="21" fillId="0" borderId="22" xfId="49" applyFont="1" applyBorder="1" applyAlignment="1">
      <alignment horizontal="left" vertical="center"/>
    </xf>
    <xf numFmtId="0" fontId="22" fillId="0" borderId="45" xfId="0" applyFont="1" applyBorder="1" applyAlignment="1">
      <alignment horizontal="left" vertical="center"/>
    </xf>
    <xf numFmtId="0" fontId="22" fillId="0" borderId="43" xfId="0" applyFont="1" applyBorder="1" applyAlignment="1">
      <alignment horizontal="left" vertical="center"/>
    </xf>
    <xf numFmtId="0" fontId="22" fillId="0" borderId="46" xfId="0" applyFont="1" applyBorder="1" applyAlignment="1">
      <alignment horizontal="left" vertical="center"/>
    </xf>
    <xf numFmtId="9" fontId="15" fillId="0" borderId="34" xfId="49" applyNumberFormat="1" applyFont="1" applyBorder="1" applyAlignment="1">
      <alignment horizontal="left" vertical="center"/>
    </xf>
    <xf numFmtId="9" fontId="15" fillId="0" borderId="27" xfId="49" applyNumberFormat="1" applyFont="1" applyBorder="1" applyAlignment="1">
      <alignment horizontal="left" vertical="center"/>
    </xf>
    <xf numFmtId="9" fontId="15" fillId="0" borderId="28" xfId="49" applyNumberFormat="1" applyFont="1" applyBorder="1" applyAlignment="1">
      <alignment horizontal="left" vertical="center"/>
    </xf>
    <xf numFmtId="9" fontId="15" fillId="0" borderId="35" xfId="49" applyNumberFormat="1" applyFont="1" applyBorder="1" applyAlignment="1">
      <alignment horizontal="left" vertical="center"/>
    </xf>
    <xf numFmtId="9" fontId="15" fillId="0" borderId="36" xfId="49" applyNumberFormat="1" applyFont="1" applyBorder="1" applyAlignment="1">
      <alignment horizontal="left" vertical="center"/>
    </xf>
    <xf numFmtId="9" fontId="15" fillId="0" borderId="37" xfId="49" applyNumberFormat="1" applyFont="1" applyBorder="1" applyAlignment="1">
      <alignment horizontal="left" vertical="center"/>
    </xf>
    <xf numFmtId="0" fontId="20" fillId="0" borderId="47" xfId="49" applyFont="1" applyFill="1" applyBorder="1" applyAlignment="1">
      <alignment horizontal="left" vertical="center"/>
    </xf>
    <xf numFmtId="0" fontId="20" fillId="0" borderId="48" xfId="49" applyFont="1" applyFill="1" applyBorder="1" applyAlignment="1">
      <alignment horizontal="left" vertical="center"/>
    </xf>
    <xf numFmtId="0" fontId="20" fillId="0" borderId="49" xfId="49" applyFont="1" applyFill="1" applyBorder="1" applyAlignment="1">
      <alignment horizontal="left" vertical="center"/>
    </xf>
    <xf numFmtId="0" fontId="20" fillId="0" borderId="53" xfId="49" applyFont="1" applyFill="1" applyBorder="1" applyAlignment="1">
      <alignment horizontal="left" vertical="center"/>
    </xf>
    <xf numFmtId="0" fontId="20" fillId="0" borderId="36" xfId="49" applyFont="1" applyFill="1" applyBorder="1" applyAlignment="1">
      <alignment horizontal="left" vertical="center"/>
    </xf>
    <xf numFmtId="0" fontId="20" fillId="0" borderId="37" xfId="49" applyFont="1" applyFill="1" applyBorder="1" applyAlignment="1">
      <alignment horizontal="left" vertical="center"/>
    </xf>
    <xf numFmtId="0" fontId="22" fillId="0" borderId="33" xfId="49" applyFont="1" applyFill="1" applyBorder="1" applyAlignment="1">
      <alignment horizontal="left" vertical="center"/>
    </xf>
    <xf numFmtId="0" fontId="15" fillId="0" borderId="54" xfId="49" applyFont="1" applyFill="1" applyBorder="1" applyAlignment="1">
      <alignment horizontal="left" vertical="center"/>
    </xf>
    <xf numFmtId="0" fontId="15" fillId="0" borderId="55" xfId="49" applyFont="1" applyFill="1" applyBorder="1" applyAlignment="1">
      <alignment horizontal="left" vertical="center"/>
    </xf>
    <xf numFmtId="0" fontId="15" fillId="0" borderId="56" xfId="49" applyFont="1" applyFill="1" applyBorder="1" applyAlignment="1">
      <alignment horizontal="left" vertical="center"/>
    </xf>
    <xf numFmtId="0" fontId="22" fillId="0" borderId="39" xfId="49" applyFont="1" applyBorder="1" applyAlignment="1">
      <alignment vertical="center"/>
    </xf>
    <xf numFmtId="0" fontId="28" fillId="0" borderId="43" xfId="49" applyFont="1" applyBorder="1" applyAlignment="1">
      <alignment horizontal="center" vertical="center"/>
    </xf>
    <xf numFmtId="0" fontId="22" fillId="0" borderId="40" xfId="49" applyFont="1" applyBorder="1" applyAlignment="1">
      <alignment vertical="center"/>
    </xf>
    <xf numFmtId="0" fontId="15" fillId="0" borderId="57" xfId="49" applyFont="1" applyBorder="1" applyAlignment="1">
      <alignment vertical="center"/>
    </xf>
    <xf numFmtId="0" fontId="22" fillId="0" borderId="57" xfId="49" applyFont="1" applyBorder="1" applyAlignment="1">
      <alignment vertical="center"/>
    </xf>
    <xf numFmtId="58" fontId="18" fillId="0" borderId="40" xfId="49" applyNumberFormat="1" applyFont="1" applyBorder="1" applyAlignment="1">
      <alignment vertical="center"/>
    </xf>
    <xf numFmtId="0" fontId="22" fillId="0" borderId="33" xfId="49" applyFont="1" applyBorder="1" applyAlignment="1">
      <alignment horizontal="center" vertical="center"/>
    </xf>
    <xf numFmtId="0" fontId="22" fillId="0" borderId="58" xfId="49" applyFont="1" applyBorder="1" applyAlignment="1">
      <alignment horizontal="center" vertical="center"/>
    </xf>
    <xf numFmtId="0" fontId="15" fillId="0" borderId="57" xfId="49" applyFont="1" applyBorder="1" applyAlignment="1">
      <alignment horizontal="center" vertical="center"/>
    </xf>
    <xf numFmtId="0" fontId="15" fillId="0" borderId="51" xfId="49" applyFont="1" applyBorder="1" applyAlignment="1">
      <alignment horizontal="center" vertical="center"/>
    </xf>
    <xf numFmtId="0" fontId="15" fillId="0" borderId="50" xfId="49" applyFont="1" applyFill="1" applyBorder="1" applyAlignment="1">
      <alignment horizontal="left" vertical="center"/>
    </xf>
    <xf numFmtId="0" fontId="15" fillId="0" borderId="33" xfId="49" applyFont="1" applyFill="1" applyBorder="1" applyAlignment="1">
      <alignment horizontal="left" vertical="center"/>
    </xf>
    <xf numFmtId="0" fontId="15" fillId="0" borderId="51" xfId="49" applyFont="1" applyFill="1" applyBorder="1" applyAlignment="1">
      <alignment horizontal="left" vertical="center"/>
    </xf>
    <xf numFmtId="0" fontId="18" fillId="0" borderId="57" xfId="49" applyFont="1" applyBorder="1" applyAlignment="1">
      <alignment vertical="center"/>
    </xf>
    <xf numFmtId="0" fontId="29" fillId="0" borderId="59" xfId="0" applyFont="1" applyBorder="1" applyAlignment="1">
      <alignment horizontal="center" vertical="center" wrapText="1"/>
    </xf>
    <xf numFmtId="0" fontId="29" fillId="0" borderId="60" xfId="0" applyFont="1" applyBorder="1" applyAlignment="1">
      <alignment horizontal="center" vertical="center" wrapText="1"/>
    </xf>
    <xf numFmtId="0" fontId="29" fillId="0" borderId="61" xfId="0" applyFont="1" applyBorder="1" applyAlignment="1">
      <alignment horizontal="center" vertical="center" wrapText="1"/>
    </xf>
    <xf numFmtId="0" fontId="30" fillId="0" borderId="62" xfId="0" applyFont="1" applyBorder="1"/>
    <xf numFmtId="0" fontId="30" fillId="0" borderId="1" xfId="0" applyFont="1" applyBorder="1"/>
    <xf numFmtId="0" fontId="30" fillId="0" borderId="6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30" fillId="4" borderId="6" xfId="0" applyFont="1" applyFill="1" applyBorder="1" applyAlignment="1">
      <alignment horizontal="center" vertical="center"/>
    </xf>
    <xf numFmtId="0" fontId="30" fillId="4" borderId="8" xfId="0" applyFont="1" applyFill="1" applyBorder="1" applyAlignment="1">
      <alignment horizontal="center" vertical="center"/>
    </xf>
    <xf numFmtId="0" fontId="30" fillId="0" borderId="63" xfId="0" applyFont="1" applyBorder="1" applyAlignment="1">
      <alignment horizontal="center" vertical="center"/>
    </xf>
    <xf numFmtId="0" fontId="30" fillId="4" borderId="1" xfId="0" applyFont="1" applyFill="1" applyBorder="1"/>
    <xf numFmtId="0" fontId="30" fillId="0" borderId="64" xfId="0" applyFont="1" applyBorder="1"/>
    <xf numFmtId="0" fontId="0" fillId="0" borderId="62" xfId="0" applyBorder="1"/>
    <xf numFmtId="0" fontId="0" fillId="4" borderId="1" xfId="0" applyFill="1" applyBorder="1"/>
    <xf numFmtId="0" fontId="0" fillId="0" borderId="64" xfId="0" applyBorder="1"/>
    <xf numFmtId="0" fontId="0" fillId="0" borderId="65" xfId="0" applyBorder="1"/>
    <xf numFmtId="0" fontId="0" fillId="0" borderId="66" xfId="0" applyBorder="1"/>
    <xf numFmtId="0" fontId="0" fillId="4" borderId="66" xfId="0" applyFill="1" applyBorder="1"/>
    <xf numFmtId="0" fontId="0" fillId="0" borderId="67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1" xfId="0" applyFill="1" applyBorder="1"/>
    <xf numFmtId="0" fontId="31" fillId="6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0" fillId="3" borderId="1" xfId="0" applyFont="1" applyFill="1" applyBorder="1" applyAlignment="1">
      <alignment vertical="top" wrapText="1"/>
    </xf>
    <xf numFmtId="0" fontId="30" fillId="6" borderId="1" xfId="0" applyFont="1" applyFill="1" applyBorder="1" applyAlignment="1">
      <alignment vertical="top" wrapText="1"/>
    </xf>
    <xf numFmtId="0" fontId="32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33" fillId="0" borderId="0" xfId="0" applyFont="1"/>
    <xf numFmtId="0" fontId="33" fillId="0" borderId="0" xfId="0" applyFont="1" applyAlignment="1">
      <alignment vertical="top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0488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048875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066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943100"/>
              <a:ext cx="393700" cy="339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13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20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0003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1908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382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28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477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31850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12700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184150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19150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47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382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287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080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3590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9342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9342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257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66850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77152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638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25742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13042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32092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5368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11772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32092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4733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28575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108075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859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986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891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53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257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4479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28575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108075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1617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34657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0982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63842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24472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42252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66675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47800"/>
              <a:ext cx="4064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76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8193" name="Check Box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>
            <a:xfrm>
              <a:off x="1955800" y="2257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8194" name="Check Box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>
            <a:xfrm>
              <a:off x="12700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85725</xdr:rowOff>
        </xdr:to>
        <xdr:sp>
          <xdr:nvSpPr>
            <xdr:cNvPr id="8195" name="Check Box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>
            <a:xfrm>
              <a:off x="1200150" y="1466850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8196" name="Check Box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>
            <a:xfrm>
              <a:off x="45466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8197" name="Check Box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>
            <a:xfrm>
              <a:off x="60071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8198" name="Check Box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>
            <a:xfrm>
              <a:off x="7404100" y="77152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8199" name="Check Box 7" hidden="1">
              <a:extLst>
                <a:ext uri="{63B3BB69-23CF-44E3-9099-C40C66FF867C}">
                  <a14:compatExt spid="_x0000_s8199"/>
                </a:ext>
              </a:extLst>
            </xdr:cNvPr>
            <xdr:cNvSpPr/>
          </xdr:nvSpPr>
          <xdr:spPr>
            <a:xfrm>
              <a:off x="1968500" y="2638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8200" name="Check Box 8" hidden="1">
              <a:extLst>
                <a:ext uri="{63B3BB69-23CF-44E3-9099-C40C66FF867C}">
                  <a14:compatExt spid="_x0000_s8200"/>
                </a:ext>
              </a:extLst>
            </xdr:cNvPr>
            <xdr:cNvSpPr/>
          </xdr:nvSpPr>
          <xdr:spPr>
            <a:xfrm>
              <a:off x="4076700" y="225742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8201" name="Check Box 9" hidden="1">
              <a:extLst>
                <a:ext uri="{63B3BB69-23CF-44E3-9099-C40C66FF867C}">
                  <a14:compatExt spid="_x0000_s8201"/>
                </a:ext>
              </a:extLst>
            </xdr:cNvPr>
            <xdr:cNvSpPr/>
          </xdr:nvSpPr>
          <xdr:spPr>
            <a:xfrm>
              <a:off x="4914900" y="213042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8202" name="Check Box 10" hidden="1">
              <a:extLst>
                <a:ext uri="{63B3BB69-23CF-44E3-9099-C40C66FF867C}">
                  <a14:compatExt spid="_x0000_s8202"/>
                </a:ext>
              </a:extLst>
            </xdr:cNvPr>
            <xdr:cNvSpPr/>
          </xdr:nvSpPr>
          <xdr:spPr>
            <a:xfrm>
              <a:off x="4914900" y="232092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8203" name="Check Box 11" hidden="1">
              <a:extLst>
                <a:ext uri="{63B3BB69-23CF-44E3-9099-C40C66FF867C}">
                  <a14:compatExt spid="_x0000_s8203"/>
                </a:ext>
              </a:extLst>
            </xdr:cNvPr>
            <xdr:cNvSpPr/>
          </xdr:nvSpPr>
          <xdr:spPr>
            <a:xfrm>
              <a:off x="40767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8204" name="Check Box 12" hidden="1">
              <a:extLst>
                <a:ext uri="{63B3BB69-23CF-44E3-9099-C40C66FF867C}">
                  <a14:compatExt spid="_x0000_s8204"/>
                </a:ext>
              </a:extLst>
            </xdr:cNvPr>
            <xdr:cNvSpPr/>
          </xdr:nvSpPr>
          <xdr:spPr>
            <a:xfrm>
              <a:off x="4914900" y="25368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8205" name="Check Box 13" hidden="1">
              <a:extLst>
                <a:ext uri="{63B3BB69-23CF-44E3-9099-C40C66FF867C}">
                  <a14:compatExt spid="_x0000_s8205"/>
                </a:ext>
              </a:extLst>
            </xdr:cNvPr>
            <xdr:cNvSpPr/>
          </xdr:nvSpPr>
          <xdr:spPr>
            <a:xfrm>
              <a:off x="7759700" y="211772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8206" name="Check Box 14" hidden="1">
              <a:extLst>
                <a:ext uri="{63B3BB69-23CF-44E3-9099-C40C66FF867C}">
                  <a14:compatExt spid="_x0000_s8206"/>
                </a:ext>
              </a:extLst>
            </xdr:cNvPr>
            <xdr:cNvSpPr/>
          </xdr:nvSpPr>
          <xdr:spPr>
            <a:xfrm>
              <a:off x="7759700" y="232092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8207" name="Check Box 15" hidden="1">
              <a:extLst>
                <a:ext uri="{63B3BB69-23CF-44E3-9099-C40C66FF867C}">
                  <a14:compatExt spid="_x0000_s8207"/>
                </a:ext>
              </a:extLst>
            </xdr:cNvPr>
            <xdr:cNvSpPr/>
          </xdr:nvSpPr>
          <xdr:spPr>
            <a:xfrm>
              <a:off x="69088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8208" name="Check Box 16" hidden="1">
              <a:extLst>
                <a:ext uri="{63B3BB69-23CF-44E3-9099-C40C66FF867C}">
                  <a14:compatExt spid="_x0000_s8208"/>
                </a:ext>
              </a:extLst>
            </xdr:cNvPr>
            <xdr:cNvSpPr/>
          </xdr:nvSpPr>
          <xdr:spPr>
            <a:xfrm>
              <a:off x="7759700" y="24733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19050</xdr:rowOff>
        </xdr:to>
        <xdr:sp>
          <xdr:nvSpPr>
            <xdr:cNvPr id="8209" name="Check Box 17" hidden="1">
              <a:extLst>
                <a:ext uri="{63B3BB69-23CF-44E3-9099-C40C66FF867C}">
                  <a14:compatExt spid="_x0000_s8209"/>
                </a:ext>
              </a:extLst>
            </xdr:cNvPr>
            <xdr:cNvSpPr/>
          </xdr:nvSpPr>
          <xdr:spPr>
            <a:xfrm>
              <a:off x="6769100" y="1108075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8210" name="Check Box 18" hidden="1">
              <a:extLst>
                <a:ext uri="{63B3BB69-23CF-44E3-9099-C40C66FF867C}">
                  <a14:compatExt spid="_x0000_s8210"/>
                </a:ext>
              </a:extLst>
            </xdr:cNvPr>
            <xdr:cNvSpPr/>
          </xdr:nvSpPr>
          <xdr:spPr>
            <a:xfrm>
              <a:off x="75692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8211" name="Check Box 19" hidden="1">
              <a:extLst>
                <a:ext uri="{63B3BB69-23CF-44E3-9099-C40C66FF867C}">
                  <a14:compatExt spid="_x0000_s8211"/>
                </a:ext>
              </a:extLst>
            </xdr:cNvPr>
            <xdr:cNvSpPr/>
          </xdr:nvSpPr>
          <xdr:spPr>
            <a:xfrm>
              <a:off x="75692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8212" name="Check Box 20" hidden="1">
              <a:extLst>
                <a:ext uri="{63B3BB69-23CF-44E3-9099-C40C66FF867C}">
                  <a14:compatExt spid="_x0000_s8212"/>
                </a:ext>
              </a:extLst>
            </xdr:cNvPr>
            <xdr:cNvSpPr/>
          </xdr:nvSpPr>
          <xdr:spPr>
            <a:xfrm>
              <a:off x="1955800" y="16859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8213" name="Check Box 21" hidden="1">
              <a:extLst>
                <a:ext uri="{63B3BB69-23CF-44E3-9099-C40C66FF867C}">
                  <a14:compatExt spid="_x0000_s8213"/>
                </a:ext>
              </a:extLst>
            </xdr:cNvPr>
            <xdr:cNvSpPr/>
          </xdr:nvSpPr>
          <xdr:spPr>
            <a:xfrm>
              <a:off x="2616200" y="16986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8214" name="Check Box 22" hidden="1">
              <a:extLst>
                <a:ext uri="{63B3BB69-23CF-44E3-9099-C40C66FF867C}">
                  <a14:compatExt spid="_x0000_s8214"/>
                </a:ext>
              </a:extLst>
            </xdr:cNvPr>
            <xdr:cNvSpPr/>
          </xdr:nvSpPr>
          <xdr:spPr>
            <a:xfrm>
              <a:off x="2616200" y="18891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8215" name="Check Box 23" hidden="1">
              <a:extLst>
                <a:ext uri="{63B3BB69-23CF-44E3-9099-C40C66FF867C}">
                  <a14:compatExt spid="_x0000_s8215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8216" name="Check Box 24" hidden="1">
              <a:extLst>
                <a:ext uri="{63B3BB69-23CF-44E3-9099-C40C66FF867C}">
                  <a14:compatExt spid="_x0000_s8216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8217" name="Check Box 25" hidden="1">
              <a:extLst>
                <a:ext uri="{63B3BB69-23CF-44E3-9099-C40C66FF867C}">
                  <a14:compatExt spid="_x0000_s8217"/>
                </a:ext>
              </a:extLst>
            </xdr:cNvPr>
            <xdr:cNvSpPr/>
          </xdr:nvSpPr>
          <xdr:spPr>
            <a:xfrm>
              <a:off x="419100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8218" name="Check Box 26" hidden="1">
              <a:extLst>
                <a:ext uri="{63B3BB69-23CF-44E3-9099-C40C66FF867C}">
                  <a14:compatExt spid="_x0000_s8218"/>
                </a:ext>
              </a:extLst>
            </xdr:cNvPr>
            <xdr:cNvSpPr/>
          </xdr:nvSpPr>
          <xdr:spPr>
            <a:xfrm>
              <a:off x="2527300" y="453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8219" name="Check Box 27" hidden="1">
              <a:extLst>
                <a:ext uri="{63B3BB69-23CF-44E3-9099-C40C66FF867C}">
                  <a14:compatExt spid="_x0000_s8219"/>
                </a:ext>
              </a:extLst>
            </xdr:cNvPr>
            <xdr:cNvSpPr/>
          </xdr:nvSpPr>
          <xdr:spPr>
            <a:xfrm>
              <a:off x="6908800" y="2257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8220" name="Check Box 28" hidden="1">
              <a:extLst>
                <a:ext uri="{63B3BB69-23CF-44E3-9099-C40C66FF867C}">
                  <a14:compatExt spid="_x0000_s8220"/>
                </a:ext>
              </a:extLst>
            </xdr:cNvPr>
            <xdr:cNvSpPr/>
          </xdr:nvSpPr>
          <xdr:spPr>
            <a:xfrm>
              <a:off x="6908800" y="24479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19050</xdr:rowOff>
        </xdr:to>
        <xdr:sp>
          <xdr:nvSpPr>
            <xdr:cNvPr id="8221" name="Check Box 29" hidden="1">
              <a:extLst>
                <a:ext uri="{63B3BB69-23CF-44E3-9099-C40C66FF867C}">
                  <a14:compatExt spid="_x0000_s8221"/>
                </a:ext>
              </a:extLst>
            </xdr:cNvPr>
            <xdr:cNvSpPr/>
          </xdr:nvSpPr>
          <xdr:spPr>
            <a:xfrm>
              <a:off x="7569200" y="1108075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8222" name="Check Box 30" hidden="1">
              <a:extLst>
                <a:ext uri="{63B3BB69-23CF-44E3-9099-C40C66FF867C}">
                  <a14:compatExt spid="_x0000_s8222"/>
                </a:ext>
              </a:extLst>
            </xdr:cNvPr>
            <xdr:cNvSpPr/>
          </xdr:nvSpPr>
          <xdr:spPr>
            <a:xfrm>
              <a:off x="67691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8223" name="Check Box 31" hidden="1">
              <a:extLst>
                <a:ext uri="{63B3BB69-23CF-44E3-9099-C40C66FF867C}">
                  <a14:compatExt spid="_x0000_s8223"/>
                </a:ext>
              </a:extLst>
            </xdr:cNvPr>
            <xdr:cNvSpPr/>
          </xdr:nvSpPr>
          <xdr:spPr>
            <a:xfrm>
              <a:off x="67691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8224" name="Check Box 32" hidden="1">
              <a:extLst>
                <a:ext uri="{63B3BB69-23CF-44E3-9099-C40C66FF867C}">
                  <a14:compatExt spid="_x0000_s8224"/>
                </a:ext>
              </a:extLst>
            </xdr:cNvPr>
            <xdr:cNvSpPr/>
          </xdr:nvSpPr>
          <xdr:spPr>
            <a:xfrm>
              <a:off x="1143000" y="241617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8225" name="Check Box 33" hidden="1">
              <a:extLst>
                <a:ext uri="{63B3BB69-23CF-44E3-9099-C40C66FF867C}">
                  <a14:compatExt spid="_x0000_s8225"/>
                </a:ext>
              </a:extLst>
            </xdr:cNvPr>
            <xdr:cNvSpPr/>
          </xdr:nvSpPr>
          <xdr:spPr>
            <a:xfrm>
              <a:off x="1765300" y="434657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8226" name="Check Box 34" hidden="1">
              <a:extLst>
                <a:ext uri="{63B3BB69-23CF-44E3-9099-C40C66FF867C}">
                  <a14:compatExt spid="_x0000_s8226"/>
                </a:ext>
              </a:extLst>
            </xdr:cNvPr>
            <xdr:cNvSpPr/>
          </xdr:nvSpPr>
          <xdr:spPr>
            <a:xfrm>
              <a:off x="1955800" y="240982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8227" name="Check Box 35" hidden="1">
              <a:extLst>
                <a:ext uri="{63B3BB69-23CF-44E3-9099-C40C66FF867C}">
                  <a14:compatExt spid="_x0000_s8227"/>
                </a:ext>
              </a:extLst>
            </xdr:cNvPr>
            <xdr:cNvSpPr/>
          </xdr:nvSpPr>
          <xdr:spPr>
            <a:xfrm>
              <a:off x="1136650" y="263842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8228" name="Check Box 36" hidden="1">
              <a:extLst>
                <a:ext uri="{63B3BB69-23CF-44E3-9099-C40C66FF867C}">
                  <a14:compatExt spid="_x0000_s8228"/>
                </a:ext>
              </a:extLst>
            </xdr:cNvPr>
            <xdr:cNvSpPr/>
          </xdr:nvSpPr>
          <xdr:spPr>
            <a:xfrm>
              <a:off x="1130300" y="224472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8229" name="Check Box 37" hidden="1">
              <a:extLst>
                <a:ext uri="{63B3BB69-23CF-44E3-9099-C40C66FF867C}">
                  <a14:compatExt spid="_x0000_s8229"/>
                </a:ext>
              </a:extLst>
            </xdr:cNvPr>
            <xdr:cNvSpPr/>
          </xdr:nvSpPr>
          <xdr:spPr>
            <a:xfrm>
              <a:off x="4051300" y="242252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66675</xdr:rowOff>
        </xdr:to>
        <xdr:sp>
          <xdr:nvSpPr>
            <xdr:cNvPr id="8230" name="Check Box 38" hidden="1">
              <a:extLst>
                <a:ext uri="{63B3BB69-23CF-44E3-9099-C40C66FF867C}">
                  <a14:compatExt spid="_x0000_s8230"/>
                </a:ext>
              </a:extLst>
            </xdr:cNvPr>
            <xdr:cNvSpPr/>
          </xdr:nvSpPr>
          <xdr:spPr>
            <a:xfrm>
              <a:off x="2000250" y="1447800"/>
              <a:ext cx="4064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8231" name="Check Box 39" hidden="1">
              <a:extLst>
                <a:ext uri="{63B3BB69-23CF-44E3-9099-C40C66FF867C}">
                  <a14:compatExt spid="_x0000_s8231"/>
                </a:ext>
              </a:extLst>
            </xdr:cNvPr>
            <xdr:cNvSpPr/>
          </xdr:nvSpPr>
          <xdr:spPr>
            <a:xfrm>
              <a:off x="1962150" y="1876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4" workbookViewId="0">
      <selection activeCell="D27" sqref="D27"/>
    </sheetView>
  </sheetViews>
  <sheetFormatPr defaultColWidth="11" defaultRowHeight="15" outlineLevelCol="1"/>
  <cols>
    <col min="1" max="1" width="5.5" customWidth="1"/>
    <col min="2" max="2" width="96.3333333333333" style="355" customWidth="1"/>
    <col min="3" max="3" width="10.1666666666667" customWidth="1"/>
  </cols>
  <sheetData>
    <row r="1" ht="21" customHeight="1" spans="1:2">
      <c r="A1" s="356"/>
      <c r="B1" s="357" t="s">
        <v>0</v>
      </c>
    </row>
    <row r="2" spans="1:2">
      <c r="A2" s="15">
        <v>1</v>
      </c>
      <c r="B2" s="358" t="s">
        <v>1</v>
      </c>
    </row>
    <row r="3" spans="1:2">
      <c r="A3" s="15">
        <v>2</v>
      </c>
      <c r="B3" s="358" t="s">
        <v>2</v>
      </c>
    </row>
    <row r="4" spans="1:2">
      <c r="A4" s="15">
        <v>3</v>
      </c>
      <c r="B4" s="358" t="s">
        <v>3</v>
      </c>
    </row>
    <row r="5" spans="1:2">
      <c r="A5" s="15">
        <v>4</v>
      </c>
      <c r="B5" s="358" t="s">
        <v>4</v>
      </c>
    </row>
    <row r="6" spans="1:2">
      <c r="A6" s="15">
        <v>5</v>
      </c>
      <c r="B6" s="358" t="s">
        <v>5</v>
      </c>
    </row>
    <row r="7" spans="1:2">
      <c r="A7" s="15">
        <v>6</v>
      </c>
      <c r="B7" s="358" t="s">
        <v>6</v>
      </c>
    </row>
    <row r="8" s="354" customFormat="1" customHeight="1" spans="1:2">
      <c r="A8" s="359">
        <v>7</v>
      </c>
      <c r="B8" s="360" t="s">
        <v>7</v>
      </c>
    </row>
    <row r="9" ht="19" customHeight="1" spans="1:2">
      <c r="A9" s="356"/>
      <c r="B9" s="361" t="s">
        <v>8</v>
      </c>
    </row>
    <row r="10" ht="16" customHeight="1" spans="1:2">
      <c r="A10" s="15">
        <v>1</v>
      </c>
      <c r="B10" s="362" t="s">
        <v>9</v>
      </c>
    </row>
    <row r="11" spans="1:2">
      <c r="A11" s="15">
        <v>2</v>
      </c>
      <c r="B11" s="358" t="s">
        <v>10</v>
      </c>
    </row>
    <row r="12" spans="1:2">
      <c r="A12" s="15">
        <v>3</v>
      </c>
      <c r="B12" s="360" t="s">
        <v>11</v>
      </c>
    </row>
    <row r="13" spans="1:2">
      <c r="A13" s="15">
        <v>4</v>
      </c>
      <c r="B13" s="358" t="s">
        <v>12</v>
      </c>
    </row>
    <row r="14" spans="1:2">
      <c r="A14" s="15">
        <v>5</v>
      </c>
      <c r="B14" s="358" t="s">
        <v>13</v>
      </c>
    </row>
    <row r="15" spans="1:2">
      <c r="A15" s="15">
        <v>6</v>
      </c>
      <c r="B15" s="358" t="s">
        <v>14</v>
      </c>
    </row>
    <row r="16" spans="1:2">
      <c r="A16" s="15">
        <v>7</v>
      </c>
      <c r="B16" s="358" t="s">
        <v>15</v>
      </c>
    </row>
    <row r="17" spans="1:2">
      <c r="A17" s="15">
        <v>8</v>
      </c>
      <c r="B17" s="358" t="s">
        <v>16</v>
      </c>
    </row>
    <row r="18" spans="1:2">
      <c r="A18" s="15">
        <v>9</v>
      </c>
      <c r="B18" s="358" t="s">
        <v>17</v>
      </c>
    </row>
    <row r="19" spans="1:2">
      <c r="A19" s="15"/>
      <c r="B19" s="358"/>
    </row>
    <row r="20" ht="21" spans="1:2">
      <c r="A20" s="356"/>
      <c r="B20" s="357" t="s">
        <v>18</v>
      </c>
    </row>
    <row r="21" spans="1:2">
      <c r="A21" s="15">
        <v>1</v>
      </c>
      <c r="B21" s="363" t="s">
        <v>19</v>
      </c>
    </row>
    <row r="22" spans="1:2">
      <c r="A22" s="15">
        <v>2</v>
      </c>
      <c r="B22" s="358" t="s">
        <v>20</v>
      </c>
    </row>
    <row r="23" spans="1:2">
      <c r="A23" s="15">
        <v>3</v>
      </c>
      <c r="B23" s="358" t="s">
        <v>21</v>
      </c>
    </row>
    <row r="24" spans="1:2">
      <c r="A24" s="15">
        <v>4</v>
      </c>
      <c r="B24" s="358" t="s">
        <v>22</v>
      </c>
    </row>
    <row r="25" spans="1:2">
      <c r="A25" s="15">
        <v>5</v>
      </c>
      <c r="B25" s="358" t="s">
        <v>23</v>
      </c>
    </row>
    <row r="26" spans="1:2">
      <c r="A26" s="15">
        <v>6</v>
      </c>
      <c r="B26" s="358" t="s">
        <v>24</v>
      </c>
    </row>
    <row r="27" spans="1:2">
      <c r="A27" s="15">
        <v>7</v>
      </c>
      <c r="B27" s="358" t="s">
        <v>25</v>
      </c>
    </row>
    <row r="28" spans="1:2">
      <c r="A28" s="15"/>
      <c r="B28" s="358"/>
    </row>
    <row r="29" ht="21" spans="1:2">
      <c r="A29" s="356"/>
      <c r="B29" s="357" t="s">
        <v>26</v>
      </c>
    </row>
    <row r="30" spans="1:2">
      <c r="A30" s="15">
        <v>1</v>
      </c>
      <c r="B30" s="363" t="s">
        <v>27</v>
      </c>
    </row>
    <row r="31" spans="1:2">
      <c r="A31" s="15">
        <v>2</v>
      </c>
      <c r="B31" s="358" t="s">
        <v>28</v>
      </c>
    </row>
    <row r="32" spans="1:2">
      <c r="A32" s="15">
        <v>3</v>
      </c>
      <c r="B32" s="358" t="s">
        <v>29</v>
      </c>
    </row>
    <row r="33" ht="30" spans="1:2">
      <c r="A33" s="15">
        <v>4</v>
      </c>
      <c r="B33" s="358" t="s">
        <v>30</v>
      </c>
    </row>
    <row r="34" spans="1:2">
      <c r="A34" s="15">
        <v>5</v>
      </c>
      <c r="B34" s="358" t="s">
        <v>31</v>
      </c>
    </row>
    <row r="35" spans="1:2">
      <c r="A35" s="15">
        <v>6</v>
      </c>
      <c r="B35" s="358" t="s">
        <v>32</v>
      </c>
    </row>
    <row r="36" spans="1:2">
      <c r="A36" s="15">
        <v>7</v>
      </c>
      <c r="B36" s="358" t="s">
        <v>33</v>
      </c>
    </row>
    <row r="37" spans="1:2">
      <c r="A37" s="15"/>
      <c r="B37" s="358"/>
    </row>
    <row r="39" spans="1:2">
      <c r="A39" s="364" t="s">
        <v>34</v>
      </c>
      <c r="B39" s="36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8"/>
  <sheetViews>
    <sheetView workbookViewId="0">
      <selection activeCell="B4" sqref="B4:F6"/>
    </sheetView>
  </sheetViews>
  <sheetFormatPr defaultColWidth="9" defaultRowHeight="15"/>
  <cols>
    <col min="1" max="1" width="7" customWidth="1"/>
    <col min="2" max="2" width="12.1666666666667" customWidth="1"/>
    <col min="3" max="3" width="12.8333333333333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7.5" spans="1:15">
      <c r="A1" s="7" t="s">
        <v>374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5" customFormat="1" ht="16.5" spans="1:15">
      <c r="A2" s="8" t="s">
        <v>375</v>
      </c>
      <c r="B2" s="8" t="s">
        <v>376</v>
      </c>
      <c r="C2" s="8" t="s">
        <v>377</v>
      </c>
      <c r="D2" s="8" t="s">
        <v>378</v>
      </c>
      <c r="E2" s="8" t="s">
        <v>379</v>
      </c>
      <c r="F2" s="8" t="s">
        <v>380</v>
      </c>
      <c r="G2" s="8" t="s">
        <v>381</v>
      </c>
      <c r="H2" s="8" t="s">
        <v>382</v>
      </c>
      <c r="I2" s="8" t="s">
        <v>383</v>
      </c>
      <c r="J2" s="8" t="s">
        <v>384</v>
      </c>
      <c r="K2" s="8" t="s">
        <v>385</v>
      </c>
      <c r="L2" s="8" t="s">
        <v>386</v>
      </c>
      <c r="M2" s="8" t="s">
        <v>387</v>
      </c>
      <c r="N2" s="8" t="s">
        <v>388</v>
      </c>
      <c r="O2" s="8" t="s">
        <v>389</v>
      </c>
    </row>
    <row r="3" s="5" customFormat="1" ht="16.5" spans="1:15">
      <c r="A3" s="8"/>
      <c r="B3" s="8"/>
      <c r="C3" s="8"/>
      <c r="D3" s="8"/>
      <c r="E3" s="8"/>
      <c r="F3" s="8"/>
      <c r="G3" s="8"/>
      <c r="H3" s="8"/>
      <c r="I3" s="8" t="s">
        <v>390</v>
      </c>
      <c r="J3" s="8" t="s">
        <v>390</v>
      </c>
      <c r="K3" s="8" t="s">
        <v>390</v>
      </c>
      <c r="L3" s="8" t="s">
        <v>390</v>
      </c>
      <c r="M3" s="8" t="s">
        <v>390</v>
      </c>
      <c r="N3" s="8"/>
      <c r="O3" s="8"/>
    </row>
    <row r="4" ht="21" customHeight="1" spans="1:15">
      <c r="A4" s="15">
        <v>1</v>
      </c>
      <c r="B4" s="16" t="s">
        <v>391</v>
      </c>
      <c r="C4" s="16" t="s">
        <v>392</v>
      </c>
      <c r="D4" s="16" t="s">
        <v>116</v>
      </c>
      <c r="E4" s="16" t="s">
        <v>63</v>
      </c>
      <c r="F4" s="16" t="s">
        <v>393</v>
      </c>
      <c r="G4" s="16" t="s">
        <v>66</v>
      </c>
      <c r="H4" s="16"/>
      <c r="I4" s="16">
        <v>1</v>
      </c>
      <c r="J4" s="16">
        <v>1</v>
      </c>
      <c r="K4" s="16">
        <v>0</v>
      </c>
      <c r="L4" s="16">
        <v>0</v>
      </c>
      <c r="M4" s="16">
        <v>0</v>
      </c>
      <c r="N4" s="16">
        <v>2</v>
      </c>
      <c r="O4" s="16" t="s">
        <v>394</v>
      </c>
    </row>
    <row r="5" ht="21" customHeight="1" spans="1:15">
      <c r="A5" s="15">
        <v>2</v>
      </c>
      <c r="B5" s="16" t="s">
        <v>395</v>
      </c>
      <c r="C5" s="16" t="s">
        <v>392</v>
      </c>
      <c r="D5" s="16" t="s">
        <v>119</v>
      </c>
      <c r="E5" s="16" t="s">
        <v>63</v>
      </c>
      <c r="F5" s="16" t="s">
        <v>393</v>
      </c>
      <c r="G5" s="16" t="s">
        <v>66</v>
      </c>
      <c r="H5" s="16"/>
      <c r="I5" s="16">
        <v>1</v>
      </c>
      <c r="J5" s="16">
        <v>0</v>
      </c>
      <c r="K5" s="16">
        <v>1</v>
      </c>
      <c r="L5" s="16">
        <v>0</v>
      </c>
      <c r="M5" s="16">
        <v>0</v>
      </c>
      <c r="N5" s="16">
        <v>2</v>
      </c>
      <c r="O5" s="16" t="s">
        <v>394</v>
      </c>
    </row>
    <row r="6" ht="21" customHeight="1" spans="1:15">
      <c r="A6" s="15">
        <v>3</v>
      </c>
      <c r="B6" s="16" t="s">
        <v>396</v>
      </c>
      <c r="C6" s="16" t="s">
        <v>392</v>
      </c>
      <c r="D6" s="16" t="s">
        <v>118</v>
      </c>
      <c r="E6" s="16" t="s">
        <v>63</v>
      </c>
      <c r="F6" s="16" t="s">
        <v>393</v>
      </c>
      <c r="G6" s="16" t="s">
        <v>66</v>
      </c>
      <c r="H6" s="16"/>
      <c r="I6" s="16">
        <v>3</v>
      </c>
      <c r="J6" s="16">
        <v>0</v>
      </c>
      <c r="K6" s="16">
        <v>2</v>
      </c>
      <c r="L6" s="16">
        <v>0</v>
      </c>
      <c r="M6" s="16">
        <v>0</v>
      </c>
      <c r="N6" s="16">
        <v>5</v>
      </c>
      <c r="O6" s="16" t="s">
        <v>394</v>
      </c>
    </row>
    <row r="7" ht="21" customHeight="1" spans="1:15">
      <c r="A7" s="15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ht="21" customHeight="1" spans="1:1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</row>
    <row r="9" ht="21" customHeight="1" spans="1:1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</row>
    <row r="10" ht="21" customHeight="1" spans="1:1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</row>
    <row r="11" ht="21" customHeight="1" spans="1:1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</row>
    <row r="12" s="6" customFormat="1" ht="21" customHeight="1" spans="1:1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ht="21" customHeight="1" spans="1:1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</row>
    <row r="14" ht="21" customHeight="1" spans="1:1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ht="21" customHeight="1" spans="1:1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</row>
    <row r="16" ht="21" customHeight="1" spans="1:1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</row>
    <row r="17" ht="21" customHeight="1" spans="1:1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</row>
    <row r="18" ht="21" customHeight="1" spans="1:1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</row>
    <row r="19" ht="21" customHeight="1" spans="1:1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</row>
    <row r="20" ht="21" customHeight="1" spans="1:1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</row>
    <row r="21" ht="21" customHeight="1" spans="1:15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</row>
    <row r="22" ht="21" customHeight="1" spans="1:1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</row>
    <row r="23" ht="21" customHeight="1" spans="1:1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</row>
    <row r="24" ht="21" customHeight="1" spans="1:15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</row>
    <row r="25" ht="21" customHeight="1" spans="1:1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</row>
    <row r="26" ht="21" customHeight="1" spans="1:1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</row>
    <row r="27" ht="21" customHeight="1" spans="1:15">
      <c r="A27" s="57" t="s">
        <v>397</v>
      </c>
      <c r="B27" s="57"/>
      <c r="C27" s="57"/>
      <c r="D27" s="57"/>
      <c r="E27" s="58"/>
      <c r="F27" s="58"/>
      <c r="G27" s="58"/>
      <c r="H27" s="58"/>
      <c r="I27" s="58"/>
      <c r="J27" s="57" t="s">
        <v>398</v>
      </c>
      <c r="K27" s="57"/>
      <c r="L27" s="57"/>
      <c r="M27" s="57"/>
      <c r="N27" s="57"/>
      <c r="O27" s="59"/>
    </row>
    <row r="28" ht="28" customHeight="1" spans="1:15">
      <c r="A28" s="23" t="s">
        <v>399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</sheetData>
  <mergeCells count="15">
    <mergeCell ref="A1:O1"/>
    <mergeCell ref="A27:D27"/>
    <mergeCell ref="E27:I27"/>
    <mergeCell ref="J27:M27"/>
    <mergeCell ref="A28:O2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23 O3:O11 O14:O16 O19:O20 O26:O1048576">
      <formula1>"YES,NO"</formula1>
    </dataValidation>
  </dataValidations>
  <pageMargins left="0.75" right="0.75" top="1" bottom="1" header="0.5" footer="0.5"/>
  <pageSetup paperSize="9" scale="78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zoomScale="90" zoomScaleNormal="90" topLeftCell="A3" workbookViewId="0">
      <selection activeCell="L10" sqref="L10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7.5" spans="1:13">
      <c r="A1" s="7" t="s">
        <v>400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5" customFormat="1" ht="16.5" spans="1:13">
      <c r="A2" s="8" t="s">
        <v>375</v>
      </c>
      <c r="B2" s="9" t="s">
        <v>380</v>
      </c>
      <c r="C2" s="9" t="s">
        <v>376</v>
      </c>
      <c r="D2" s="9" t="s">
        <v>377</v>
      </c>
      <c r="E2" s="9" t="s">
        <v>378</v>
      </c>
      <c r="F2" s="9" t="s">
        <v>379</v>
      </c>
      <c r="G2" s="8" t="s">
        <v>401</v>
      </c>
      <c r="H2" s="8"/>
      <c r="I2" s="8" t="s">
        <v>402</v>
      </c>
      <c r="J2" s="8"/>
      <c r="K2" s="10" t="s">
        <v>403</v>
      </c>
      <c r="L2" s="50" t="s">
        <v>404</v>
      </c>
      <c r="M2" s="11" t="s">
        <v>405</v>
      </c>
    </row>
    <row r="3" s="5" customFormat="1" ht="16.5" spans="1:13">
      <c r="A3" s="8"/>
      <c r="B3" s="12"/>
      <c r="C3" s="12"/>
      <c r="D3" s="12"/>
      <c r="E3" s="12"/>
      <c r="F3" s="12"/>
      <c r="G3" s="8" t="s">
        <v>406</v>
      </c>
      <c r="H3" s="8" t="s">
        <v>407</v>
      </c>
      <c r="I3" s="8" t="s">
        <v>406</v>
      </c>
      <c r="J3" s="8" t="s">
        <v>407</v>
      </c>
      <c r="K3" s="13"/>
      <c r="L3" s="51"/>
      <c r="M3" s="14"/>
    </row>
    <row r="4" ht="19" customHeight="1" spans="1:13">
      <c r="A4" s="15">
        <v>1</v>
      </c>
      <c r="B4" s="15" t="s">
        <v>393</v>
      </c>
      <c r="C4" s="16" t="s">
        <v>391</v>
      </c>
      <c r="D4" s="16" t="s">
        <v>392</v>
      </c>
      <c r="E4" s="16" t="s">
        <v>116</v>
      </c>
      <c r="F4" s="16" t="s">
        <v>63</v>
      </c>
      <c r="G4" s="52">
        <v>0</v>
      </c>
      <c r="H4" s="52">
        <v>0</v>
      </c>
      <c r="I4" s="52">
        <v>-2.5</v>
      </c>
      <c r="J4" s="52">
        <v>-2</v>
      </c>
      <c r="K4" s="52" t="s">
        <v>408</v>
      </c>
      <c r="L4" s="16" t="s">
        <v>409</v>
      </c>
      <c r="M4" s="16" t="s">
        <v>394</v>
      </c>
    </row>
    <row r="5" ht="19" customHeight="1" spans="1:13">
      <c r="A5" s="15">
        <v>2</v>
      </c>
      <c r="B5" s="15" t="s">
        <v>393</v>
      </c>
      <c r="C5" s="16" t="s">
        <v>395</v>
      </c>
      <c r="D5" s="16" t="s">
        <v>392</v>
      </c>
      <c r="E5" s="16" t="s">
        <v>119</v>
      </c>
      <c r="F5" s="16" t="s">
        <v>63</v>
      </c>
      <c r="G5" s="52">
        <v>-0.5</v>
      </c>
      <c r="H5" s="52">
        <v>0.5</v>
      </c>
      <c r="I5" s="52">
        <v>-2.5</v>
      </c>
      <c r="J5" s="52">
        <v>-2</v>
      </c>
      <c r="K5" s="52" t="s">
        <v>410</v>
      </c>
      <c r="L5" s="16" t="s">
        <v>409</v>
      </c>
      <c r="M5" s="16" t="s">
        <v>394</v>
      </c>
    </row>
    <row r="6" ht="19" customHeight="1" spans="1:13">
      <c r="A6" s="15">
        <v>3</v>
      </c>
      <c r="B6" s="15" t="s">
        <v>393</v>
      </c>
      <c r="C6" s="16" t="s">
        <v>396</v>
      </c>
      <c r="D6" s="16" t="s">
        <v>392</v>
      </c>
      <c r="E6" s="16" t="s">
        <v>118</v>
      </c>
      <c r="F6" s="16" t="s">
        <v>63</v>
      </c>
      <c r="G6" s="52" t="s">
        <v>411</v>
      </c>
      <c r="H6" s="52" t="s">
        <v>412</v>
      </c>
      <c r="I6" s="52" t="s">
        <v>413</v>
      </c>
      <c r="J6" s="52" t="s">
        <v>414</v>
      </c>
      <c r="K6" s="52" t="s">
        <v>415</v>
      </c>
      <c r="L6" s="16" t="s">
        <v>409</v>
      </c>
      <c r="M6" s="16" t="s">
        <v>394</v>
      </c>
    </row>
    <row r="7" ht="19" customHeight="1" spans="1:13">
      <c r="A7" s="15"/>
      <c r="B7" s="15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</row>
    <row r="8" ht="19" customHeight="1" spans="1:13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</row>
    <row r="9" ht="19" customHeight="1" spans="1:13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</row>
    <row r="10" ht="19" customHeight="1" spans="1:13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</row>
    <row r="11" ht="19" customHeight="1" spans="1:13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</row>
    <row r="12" s="6" customFormat="1" ht="19" customHeight="1" spans="1:13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</row>
    <row r="13" ht="19" customHeight="1" spans="1:13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</row>
    <row r="14" ht="19" customHeight="1" spans="1:13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</row>
    <row r="15" ht="19" customHeight="1" spans="1:13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</row>
    <row r="16" ht="19" customHeight="1" spans="1:1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</row>
    <row r="17" ht="19" customHeight="1" spans="1:13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</row>
    <row r="18" ht="19" customHeight="1" spans="1:13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</row>
    <row r="19" ht="19" customHeight="1" spans="1:13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</row>
    <row r="20" ht="19" customHeight="1" spans="1:13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</row>
    <row r="21" ht="19" customHeight="1" spans="1:13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</row>
    <row r="22" ht="19" customHeight="1" spans="1:13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</row>
    <row r="23" ht="23" customHeight="1" spans="1:13">
      <c r="A23" s="18" t="s">
        <v>397</v>
      </c>
      <c r="B23" s="19"/>
      <c r="C23" s="19"/>
      <c r="D23" s="19"/>
      <c r="E23" s="20"/>
      <c r="F23" s="21"/>
      <c r="G23" s="27"/>
      <c r="H23" s="18" t="s">
        <v>416</v>
      </c>
      <c r="I23" s="19"/>
      <c r="J23" s="19"/>
      <c r="K23" s="20"/>
      <c r="L23" s="53"/>
      <c r="M23" s="22"/>
    </row>
    <row r="24" ht="75" customHeight="1" spans="1:13">
      <c r="A24" s="54" t="s">
        <v>417</v>
      </c>
      <c r="B24" s="55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</row>
  </sheetData>
  <mergeCells count="17">
    <mergeCell ref="A1:M1"/>
    <mergeCell ref="G2:H2"/>
    <mergeCell ref="I2:J2"/>
    <mergeCell ref="A23:E23"/>
    <mergeCell ref="F23:G23"/>
    <mergeCell ref="H23:K23"/>
    <mergeCell ref="L23:M23"/>
    <mergeCell ref="A24:M2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11 M14:M21 M23:M1048576">
      <formula1>"YES,NO"</formula1>
    </dataValidation>
  </dataValidations>
  <pageMargins left="0.75" right="0.75" top="1" bottom="1" header="0.5" footer="0.5"/>
  <pageSetup paperSize="9" scale="8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A2" workbookViewId="0">
      <selection activeCell="D10" sqref="D10:D11"/>
    </sheetView>
  </sheetViews>
  <sheetFormatPr defaultColWidth="9" defaultRowHeight="1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5" spans="1:23">
      <c r="A1" s="7" t="s">
        <v>418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="5" customFormat="1" ht="16" customHeight="1" spans="1:23">
      <c r="A2" s="9" t="s">
        <v>419</v>
      </c>
      <c r="B2" s="9" t="s">
        <v>380</v>
      </c>
      <c r="C2" s="9" t="s">
        <v>376</v>
      </c>
      <c r="D2" s="9" t="s">
        <v>377</v>
      </c>
      <c r="E2" s="9" t="s">
        <v>378</v>
      </c>
      <c r="F2" s="9" t="s">
        <v>379</v>
      </c>
      <c r="G2" s="33" t="s">
        <v>420</v>
      </c>
      <c r="H2" s="34"/>
      <c r="I2" s="35"/>
      <c r="J2" s="33" t="s">
        <v>421</v>
      </c>
      <c r="K2" s="34"/>
      <c r="L2" s="35"/>
      <c r="M2" s="33" t="s">
        <v>422</v>
      </c>
      <c r="N2" s="34"/>
      <c r="O2" s="35"/>
      <c r="P2" s="33" t="s">
        <v>423</v>
      </c>
      <c r="Q2" s="34"/>
      <c r="R2" s="35"/>
      <c r="S2" s="34" t="s">
        <v>424</v>
      </c>
      <c r="T2" s="34"/>
      <c r="U2" s="35"/>
      <c r="V2" s="29" t="s">
        <v>425</v>
      </c>
      <c r="W2" s="29" t="s">
        <v>389</v>
      </c>
    </row>
    <row r="3" s="5" customFormat="1" ht="16.5" spans="1:23">
      <c r="A3" s="12"/>
      <c r="B3" s="36"/>
      <c r="C3" s="36"/>
      <c r="D3" s="36"/>
      <c r="E3" s="36"/>
      <c r="F3" s="36"/>
      <c r="G3" s="8" t="s">
        <v>426</v>
      </c>
      <c r="H3" s="8" t="s">
        <v>68</v>
      </c>
      <c r="I3" s="8" t="s">
        <v>380</v>
      </c>
      <c r="J3" s="8" t="s">
        <v>426</v>
      </c>
      <c r="K3" s="8" t="s">
        <v>68</v>
      </c>
      <c r="L3" s="8" t="s">
        <v>380</v>
      </c>
      <c r="M3" s="8" t="s">
        <v>426</v>
      </c>
      <c r="N3" s="8" t="s">
        <v>68</v>
      </c>
      <c r="O3" s="8" t="s">
        <v>380</v>
      </c>
      <c r="P3" s="8" t="s">
        <v>426</v>
      </c>
      <c r="Q3" s="8" t="s">
        <v>68</v>
      </c>
      <c r="R3" s="8" t="s">
        <v>380</v>
      </c>
      <c r="S3" s="8" t="s">
        <v>426</v>
      </c>
      <c r="T3" s="8" t="s">
        <v>68</v>
      </c>
      <c r="U3" s="8" t="s">
        <v>380</v>
      </c>
      <c r="V3" s="37"/>
      <c r="W3" s="37"/>
    </row>
    <row r="4" spans="1:23">
      <c r="A4" s="2" t="s">
        <v>427</v>
      </c>
      <c r="B4" s="38" t="s">
        <v>428</v>
      </c>
      <c r="C4" s="39"/>
      <c r="D4" s="39"/>
      <c r="E4" s="40"/>
      <c r="F4" s="41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</row>
    <row r="5" spans="1:23">
      <c r="A5" s="3"/>
      <c r="B5" s="42"/>
      <c r="C5" s="43"/>
      <c r="D5" s="43"/>
      <c r="E5" s="44"/>
      <c r="F5" s="45"/>
      <c r="G5" s="33" t="s">
        <v>429</v>
      </c>
      <c r="H5" s="34"/>
      <c r="I5" s="35"/>
      <c r="J5" s="33" t="s">
        <v>430</v>
      </c>
      <c r="K5" s="34"/>
      <c r="L5" s="35"/>
      <c r="M5" s="33" t="s">
        <v>431</v>
      </c>
      <c r="N5" s="34"/>
      <c r="O5" s="35"/>
      <c r="P5" s="33" t="s">
        <v>432</v>
      </c>
      <c r="Q5" s="34"/>
      <c r="R5" s="35"/>
      <c r="S5" s="34" t="s">
        <v>433</v>
      </c>
      <c r="T5" s="34"/>
      <c r="U5" s="35"/>
      <c r="V5" s="16"/>
      <c r="W5" s="16"/>
    </row>
    <row r="6" spans="1:23">
      <c r="A6" s="3"/>
      <c r="B6" s="42"/>
      <c r="C6" s="43"/>
      <c r="D6" s="43"/>
      <c r="E6" s="44"/>
      <c r="F6" s="45"/>
      <c r="G6" s="8" t="s">
        <v>426</v>
      </c>
      <c r="H6" s="8" t="s">
        <v>68</v>
      </c>
      <c r="I6" s="8" t="s">
        <v>380</v>
      </c>
      <c r="J6" s="8" t="s">
        <v>426</v>
      </c>
      <c r="K6" s="8" t="s">
        <v>68</v>
      </c>
      <c r="L6" s="8" t="s">
        <v>380</v>
      </c>
      <c r="M6" s="8" t="s">
        <v>426</v>
      </c>
      <c r="N6" s="8" t="s">
        <v>68</v>
      </c>
      <c r="O6" s="8" t="s">
        <v>380</v>
      </c>
      <c r="P6" s="8" t="s">
        <v>426</v>
      </c>
      <c r="Q6" s="8" t="s">
        <v>68</v>
      </c>
      <c r="R6" s="8" t="s">
        <v>380</v>
      </c>
      <c r="S6" s="8" t="s">
        <v>426</v>
      </c>
      <c r="T6" s="8" t="s">
        <v>68</v>
      </c>
      <c r="U6" s="8" t="s">
        <v>380</v>
      </c>
      <c r="V6" s="16"/>
      <c r="W6" s="16"/>
    </row>
    <row r="7" spans="1:23">
      <c r="A7" s="4"/>
      <c r="B7" s="46"/>
      <c r="C7" s="47"/>
      <c r="D7" s="47"/>
      <c r="E7" s="48"/>
      <c r="F7" s="49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</row>
    <row r="8" spans="1:23">
      <c r="A8" s="41" t="s">
        <v>434</v>
      </c>
      <c r="B8" s="41"/>
      <c r="C8" s="41"/>
      <c r="D8" s="41"/>
      <c r="E8" s="41"/>
      <c r="F8" s="41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</row>
    <row r="9" spans="1:23">
      <c r="A9" s="49"/>
      <c r="B9" s="49"/>
      <c r="C9" s="49"/>
      <c r="D9" s="49"/>
      <c r="E9" s="49"/>
      <c r="F9" s="49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spans="1:23">
      <c r="A10" s="41" t="s">
        <v>435</v>
      </c>
      <c r="B10" s="41"/>
      <c r="C10" s="41"/>
      <c r="D10" s="41"/>
      <c r="E10" s="41"/>
      <c r="F10" s="41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</row>
    <row r="11" spans="1:23">
      <c r="A11" s="49"/>
      <c r="B11" s="49"/>
      <c r="C11" s="49"/>
      <c r="D11" s="49"/>
      <c r="E11" s="49"/>
      <c r="F11" s="49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</row>
    <row r="12" spans="1:23">
      <c r="A12" s="41" t="s">
        <v>436</v>
      </c>
      <c r="B12" s="41"/>
      <c r="C12" s="41"/>
      <c r="D12" s="41"/>
      <c r="E12" s="41"/>
      <c r="F12" s="41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</row>
    <row r="13" spans="1:23">
      <c r="A13" s="49"/>
      <c r="B13" s="49"/>
      <c r="C13" s="49"/>
      <c r="D13" s="49"/>
      <c r="E13" s="49"/>
      <c r="F13" s="49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</row>
    <row r="14" spans="1:23">
      <c r="A14" s="41" t="s">
        <v>437</v>
      </c>
      <c r="B14" s="41"/>
      <c r="C14" s="41"/>
      <c r="D14" s="41"/>
      <c r="E14" s="41"/>
      <c r="F14" s="41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</row>
    <row r="15" spans="1:23">
      <c r="A15" s="49"/>
      <c r="B15" s="49"/>
      <c r="C15" s="49"/>
      <c r="D15" s="49"/>
      <c r="E15" s="49"/>
      <c r="F15" s="49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</row>
    <row r="16" spans="1:2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</row>
    <row r="17" s="6" customFormat="1" ht="17.5" spans="1:23">
      <c r="A17" s="18" t="s">
        <v>397</v>
      </c>
      <c r="B17" s="19"/>
      <c r="C17" s="19"/>
      <c r="D17" s="19"/>
      <c r="E17" s="20"/>
      <c r="F17" s="21"/>
      <c r="G17" s="27"/>
      <c r="H17" s="32"/>
      <c r="I17" s="32"/>
      <c r="J17" s="18" t="s">
        <v>438</v>
      </c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20"/>
      <c r="V17" s="19"/>
      <c r="W17" s="22"/>
    </row>
    <row r="18" spans="1:23">
      <c r="A18" s="23" t="s">
        <v>439</v>
      </c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</row>
  </sheetData>
  <mergeCells count="50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  <mergeCell ref="B4:E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5" spans="1:14">
      <c r="A1" s="7" t="s">
        <v>440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="5" customFormat="1" ht="16.5" spans="1:14">
      <c r="A2" s="28" t="s">
        <v>441</v>
      </c>
      <c r="B2" s="29" t="s">
        <v>376</v>
      </c>
      <c r="C2" s="29" t="s">
        <v>377</v>
      </c>
      <c r="D2" s="29" t="s">
        <v>378</v>
      </c>
      <c r="E2" s="29" t="s">
        <v>379</v>
      </c>
      <c r="F2" s="29" t="s">
        <v>380</v>
      </c>
      <c r="G2" s="28" t="s">
        <v>442</v>
      </c>
      <c r="H2" s="28" t="s">
        <v>443</v>
      </c>
      <c r="I2" s="28" t="s">
        <v>444</v>
      </c>
      <c r="J2" s="28" t="s">
        <v>443</v>
      </c>
      <c r="K2" s="28" t="s">
        <v>445</v>
      </c>
      <c r="L2" s="28" t="s">
        <v>443</v>
      </c>
      <c r="M2" s="29" t="s">
        <v>425</v>
      </c>
      <c r="N2" s="29" t="s">
        <v>389</v>
      </c>
    </row>
    <row r="3" spans="1:14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>
      <c r="A4" s="30" t="s">
        <v>441</v>
      </c>
      <c r="B4" s="31" t="s">
        <v>446</v>
      </c>
      <c r="C4" s="31" t="s">
        <v>426</v>
      </c>
      <c r="D4" s="31" t="s">
        <v>378</v>
      </c>
      <c r="E4" s="29" t="s">
        <v>379</v>
      </c>
      <c r="F4" s="29" t="s">
        <v>380</v>
      </c>
      <c r="G4" s="28" t="s">
        <v>442</v>
      </c>
      <c r="H4" s="28" t="s">
        <v>443</v>
      </c>
      <c r="I4" s="28" t="s">
        <v>444</v>
      </c>
      <c r="J4" s="28" t="s">
        <v>443</v>
      </c>
      <c r="K4" s="28" t="s">
        <v>445</v>
      </c>
      <c r="L4" s="28" t="s">
        <v>443</v>
      </c>
      <c r="M4" s="29" t="s">
        <v>425</v>
      </c>
      <c r="N4" s="29" t="s">
        <v>389</v>
      </c>
    </row>
    <row r="5" spans="1:14">
      <c r="A5" s="15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>
      <c r="A6" s="15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14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1:14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4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s="6" customFormat="1" ht="17.5" spans="1:14">
      <c r="A11" s="18" t="s">
        <v>397</v>
      </c>
      <c r="B11" s="19"/>
      <c r="C11" s="19"/>
      <c r="D11" s="20"/>
      <c r="E11" s="21"/>
      <c r="F11" s="32"/>
      <c r="G11" s="27"/>
      <c r="H11" s="32"/>
      <c r="I11" s="18" t="s">
        <v>438</v>
      </c>
      <c r="J11" s="19"/>
      <c r="K11" s="19"/>
      <c r="L11" s="19"/>
      <c r="M11" s="19"/>
      <c r="N11" s="22"/>
    </row>
    <row r="12" spans="1:14">
      <c r="A12" s="23" t="s">
        <v>447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topLeftCell="D1" workbookViewId="0">
      <selection activeCell="L7" sqref="L7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7.5" spans="1:12">
      <c r="A1" s="7" t="s">
        <v>448</v>
      </c>
      <c r="B1" s="7"/>
      <c r="C1" s="7"/>
      <c r="D1" s="7"/>
      <c r="E1" s="7"/>
      <c r="F1" s="7"/>
      <c r="G1" s="7"/>
      <c r="H1" s="7"/>
      <c r="I1" s="7"/>
      <c r="J1" s="7"/>
    </row>
    <row r="2" s="5" customFormat="1" ht="16.5" spans="1:12">
      <c r="A2" s="8" t="s">
        <v>419</v>
      </c>
      <c r="B2" s="9" t="s">
        <v>380</v>
      </c>
      <c r="C2" s="9" t="s">
        <v>376</v>
      </c>
      <c r="D2" s="9" t="s">
        <v>377</v>
      </c>
      <c r="E2" s="9" t="s">
        <v>378</v>
      </c>
      <c r="F2" s="9" t="s">
        <v>379</v>
      </c>
      <c r="G2" s="8" t="s">
        <v>449</v>
      </c>
      <c r="H2" s="8" t="s">
        <v>450</v>
      </c>
      <c r="I2" s="8" t="s">
        <v>451</v>
      </c>
      <c r="J2" s="8" t="s">
        <v>452</v>
      </c>
      <c r="K2" s="9" t="s">
        <v>425</v>
      </c>
      <c r="L2" s="9" t="s">
        <v>389</v>
      </c>
    </row>
    <row r="3" spans="1:12">
      <c r="A3" s="25" t="s">
        <v>427</v>
      </c>
      <c r="B3" s="26" t="s">
        <v>393</v>
      </c>
      <c r="C3" s="26" t="s">
        <v>391</v>
      </c>
      <c r="D3" s="26" t="s">
        <v>392</v>
      </c>
      <c r="E3" s="26" t="s">
        <v>116</v>
      </c>
      <c r="F3" s="26" t="s">
        <v>63</v>
      </c>
      <c r="G3" s="26" t="s">
        <v>453</v>
      </c>
      <c r="H3" s="26" t="s">
        <v>454</v>
      </c>
      <c r="I3" s="26"/>
      <c r="J3" s="16"/>
      <c r="K3" s="16" t="s">
        <v>409</v>
      </c>
      <c r="L3" s="16"/>
    </row>
    <row r="4" spans="1:12">
      <c r="A4" s="25" t="s">
        <v>434</v>
      </c>
      <c r="B4" s="26" t="s">
        <v>393</v>
      </c>
      <c r="C4" s="26" t="s">
        <v>455</v>
      </c>
      <c r="D4" s="26" t="s">
        <v>456</v>
      </c>
      <c r="E4" s="26" t="s">
        <v>116</v>
      </c>
      <c r="F4" s="26" t="s">
        <v>457</v>
      </c>
      <c r="G4" s="26" t="s">
        <v>453</v>
      </c>
      <c r="H4" s="26" t="s">
        <v>454</v>
      </c>
      <c r="I4" s="26"/>
      <c r="J4" s="16"/>
      <c r="K4" s="16" t="s">
        <v>409</v>
      </c>
      <c r="L4" s="16"/>
    </row>
    <row r="5" spans="1:12">
      <c r="A5" s="25" t="s">
        <v>427</v>
      </c>
      <c r="B5" s="26" t="s">
        <v>393</v>
      </c>
      <c r="C5" s="26" t="s">
        <v>395</v>
      </c>
      <c r="D5" s="26" t="s">
        <v>392</v>
      </c>
      <c r="E5" s="26" t="s">
        <v>119</v>
      </c>
      <c r="F5" s="26" t="s">
        <v>63</v>
      </c>
      <c r="G5" s="26" t="s">
        <v>453</v>
      </c>
      <c r="H5" s="26" t="s">
        <v>454</v>
      </c>
      <c r="I5" s="26"/>
      <c r="J5" s="16"/>
      <c r="K5" s="16" t="s">
        <v>409</v>
      </c>
      <c r="L5" s="16"/>
    </row>
    <row r="6" spans="1:12">
      <c r="A6" s="25" t="s">
        <v>434</v>
      </c>
      <c r="B6" s="26" t="s">
        <v>393</v>
      </c>
      <c r="C6" s="26" t="s">
        <v>395</v>
      </c>
      <c r="D6" s="26" t="s">
        <v>392</v>
      </c>
      <c r="E6" s="26" t="s">
        <v>119</v>
      </c>
      <c r="F6" s="26" t="s">
        <v>63</v>
      </c>
      <c r="G6" s="26" t="s">
        <v>453</v>
      </c>
      <c r="H6" s="26" t="s">
        <v>454</v>
      </c>
      <c r="I6" s="26"/>
      <c r="J6" s="16"/>
      <c r="K6" s="16" t="s">
        <v>409</v>
      </c>
      <c r="L6" s="16"/>
    </row>
    <row r="7" spans="1:12">
      <c r="A7" s="25" t="s">
        <v>427</v>
      </c>
      <c r="B7" s="26" t="s">
        <v>393</v>
      </c>
      <c r="C7" s="26" t="s">
        <v>396</v>
      </c>
      <c r="D7" s="26" t="s">
        <v>392</v>
      </c>
      <c r="E7" s="26" t="s">
        <v>118</v>
      </c>
      <c r="F7" s="26" t="s">
        <v>63</v>
      </c>
      <c r="G7" s="26" t="s">
        <v>453</v>
      </c>
      <c r="H7" s="26" t="s">
        <v>454</v>
      </c>
      <c r="I7" s="25"/>
      <c r="J7" s="15"/>
      <c r="K7" s="16" t="s">
        <v>409</v>
      </c>
      <c r="L7" s="15"/>
    </row>
    <row r="8" spans="1:12">
      <c r="A8" s="25" t="s">
        <v>434</v>
      </c>
      <c r="B8" s="26" t="s">
        <v>393</v>
      </c>
      <c r="C8" s="26" t="s">
        <v>396</v>
      </c>
      <c r="D8" s="26" t="s">
        <v>392</v>
      </c>
      <c r="E8" s="26" t="s">
        <v>118</v>
      </c>
      <c r="F8" s="26" t="s">
        <v>63</v>
      </c>
      <c r="G8" s="26" t="s">
        <v>453</v>
      </c>
      <c r="H8" s="26" t="s">
        <v>454</v>
      </c>
      <c r="I8" s="25"/>
      <c r="J8" s="15"/>
      <c r="K8" s="16" t="s">
        <v>409</v>
      </c>
      <c r="L8" s="15"/>
    </row>
    <row r="9" spans="1:12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</row>
    <row r="10" spans="1:12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</row>
    <row r="11" s="6" customFormat="1" ht="17.5" spans="1:12">
      <c r="A11" s="18" t="s">
        <v>397</v>
      </c>
      <c r="B11" s="19"/>
      <c r="C11" s="19"/>
      <c r="D11" s="19"/>
      <c r="E11" s="20"/>
      <c r="F11" s="21"/>
      <c r="G11" s="27"/>
      <c r="H11" s="18" t="s">
        <v>458</v>
      </c>
      <c r="I11" s="19"/>
      <c r="J11" s="19"/>
      <c r="K11" s="19"/>
      <c r="L11" s="22"/>
    </row>
    <row r="12" spans="1:12">
      <c r="A12" s="23" t="s">
        <v>459</v>
      </c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zoomScale="60" zoomScaleNormal="60" workbookViewId="0">
      <selection activeCell="I17" sqref="I17"/>
    </sheetView>
  </sheetViews>
  <sheetFormatPr defaultColWidth="9" defaultRowHeight="1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5" spans="1:9">
      <c r="A1" s="7" t="s">
        <v>460</v>
      </c>
      <c r="B1" s="7"/>
      <c r="C1" s="7"/>
      <c r="D1" s="7"/>
      <c r="E1" s="7"/>
      <c r="F1" s="7"/>
      <c r="G1" s="7"/>
      <c r="H1" s="7"/>
      <c r="I1" s="7"/>
    </row>
    <row r="2" s="5" customFormat="1" ht="16.5" spans="1:9">
      <c r="A2" s="8" t="s">
        <v>375</v>
      </c>
      <c r="B2" s="9" t="s">
        <v>380</v>
      </c>
      <c r="C2" s="9" t="s">
        <v>426</v>
      </c>
      <c r="D2" s="9" t="s">
        <v>378</v>
      </c>
      <c r="E2" s="9" t="s">
        <v>379</v>
      </c>
      <c r="F2" s="8" t="s">
        <v>461</v>
      </c>
      <c r="G2" s="8" t="s">
        <v>402</v>
      </c>
      <c r="H2" s="10" t="s">
        <v>403</v>
      </c>
      <c r="I2" s="11" t="s">
        <v>405</v>
      </c>
    </row>
    <row r="3" s="5" customFormat="1" ht="16.5" spans="1:9">
      <c r="A3" s="8"/>
      <c r="B3" s="12"/>
      <c r="C3" s="12"/>
      <c r="D3" s="12"/>
      <c r="E3" s="12"/>
      <c r="F3" s="8" t="s">
        <v>462</v>
      </c>
      <c r="G3" s="8" t="s">
        <v>406</v>
      </c>
      <c r="H3" s="13"/>
      <c r="I3" s="14"/>
    </row>
    <row r="4" ht="17" customHeight="1" spans="1:9">
      <c r="A4" s="15">
        <v>1</v>
      </c>
      <c r="B4" s="15" t="s">
        <v>463</v>
      </c>
      <c r="C4" s="16" t="s">
        <v>464</v>
      </c>
      <c r="D4" s="16" t="s">
        <v>116</v>
      </c>
      <c r="E4" s="16" t="s">
        <v>63</v>
      </c>
      <c r="F4" s="16">
        <v>-2</v>
      </c>
      <c r="G4" s="16">
        <v>0</v>
      </c>
      <c r="H4" s="16">
        <v>-2</v>
      </c>
      <c r="I4" s="16" t="s">
        <v>394</v>
      </c>
    </row>
    <row r="5" ht="17" customHeight="1" spans="1:9">
      <c r="A5" s="15">
        <v>2</v>
      </c>
      <c r="B5" s="15"/>
      <c r="C5" s="16" t="s">
        <v>464</v>
      </c>
      <c r="D5" s="16" t="s">
        <v>119</v>
      </c>
      <c r="E5" s="16" t="s">
        <v>63</v>
      </c>
      <c r="F5" s="16">
        <v>-2.5</v>
      </c>
      <c r="G5" s="16">
        <v>0</v>
      </c>
      <c r="H5" s="16">
        <v>-2.5</v>
      </c>
      <c r="I5" s="16" t="s">
        <v>394</v>
      </c>
    </row>
    <row r="6" ht="17" customHeight="1" spans="1:9">
      <c r="A6" s="15">
        <v>3</v>
      </c>
      <c r="B6" s="15"/>
      <c r="C6" s="16" t="s">
        <v>464</v>
      </c>
      <c r="D6" s="16" t="s">
        <v>118</v>
      </c>
      <c r="E6" s="16" t="s">
        <v>63</v>
      </c>
      <c r="F6" s="16">
        <v>-2.5</v>
      </c>
      <c r="G6" s="16">
        <v>0</v>
      </c>
      <c r="H6" s="16">
        <v>-2.5</v>
      </c>
      <c r="I6" s="16" t="s">
        <v>394</v>
      </c>
    </row>
    <row r="7" ht="17" customHeight="1" spans="1:9">
      <c r="A7" s="15"/>
      <c r="B7" s="15"/>
      <c r="C7" s="16"/>
      <c r="D7" s="16"/>
      <c r="E7" s="16"/>
      <c r="F7" s="16"/>
      <c r="G7" s="16"/>
      <c r="H7" s="16"/>
      <c r="I7" s="16"/>
    </row>
    <row r="8" ht="17" customHeight="1" spans="1:9">
      <c r="A8" s="15"/>
      <c r="B8" s="15"/>
      <c r="C8" s="15"/>
      <c r="D8" s="15"/>
      <c r="E8" s="15"/>
      <c r="F8" s="15"/>
      <c r="G8" s="15"/>
      <c r="H8" s="15"/>
      <c r="I8" s="15"/>
    </row>
    <row r="9" ht="17" customHeight="1" spans="1:9">
      <c r="A9" s="15"/>
      <c r="B9" s="15"/>
      <c r="C9" s="15"/>
      <c r="D9" s="15"/>
      <c r="E9" s="15"/>
      <c r="F9" s="15"/>
      <c r="G9" s="15"/>
      <c r="H9" s="15"/>
      <c r="I9" s="15"/>
    </row>
    <row r="10" ht="17" customHeight="1" spans="1:9">
      <c r="A10" s="15"/>
      <c r="B10" s="15"/>
      <c r="C10" s="15"/>
      <c r="D10" s="15"/>
      <c r="E10" s="15"/>
      <c r="F10" s="15"/>
      <c r="G10" s="15"/>
      <c r="H10" s="15"/>
      <c r="I10" s="15"/>
    </row>
    <row r="11" ht="17" customHeight="1" spans="1:9">
      <c r="A11" s="15"/>
      <c r="B11" s="15"/>
      <c r="C11" s="15"/>
      <c r="D11" s="15"/>
      <c r="E11" s="15"/>
      <c r="F11" s="15"/>
      <c r="G11" s="15"/>
      <c r="H11" s="15"/>
      <c r="I11" s="15"/>
    </row>
    <row r="12" s="6" customFormat="1" ht="17" customHeight="1" spans="1:9">
      <c r="A12" s="17"/>
      <c r="B12" s="17"/>
      <c r="C12" s="17"/>
      <c r="D12" s="17"/>
      <c r="E12" s="17"/>
      <c r="F12" s="17"/>
      <c r="G12" s="17"/>
      <c r="H12" s="17"/>
      <c r="I12" s="17"/>
    </row>
    <row r="13" ht="17" customHeight="1" spans="1:9">
      <c r="A13" s="15"/>
      <c r="B13" s="15"/>
      <c r="C13" s="15"/>
      <c r="D13" s="15"/>
      <c r="E13" s="15"/>
      <c r="F13" s="15"/>
      <c r="G13" s="15"/>
      <c r="H13" s="15"/>
      <c r="I13" s="15"/>
    </row>
    <row r="14" ht="17" customHeight="1" spans="1:9">
      <c r="A14" s="15"/>
      <c r="B14" s="15"/>
      <c r="C14" s="15"/>
      <c r="D14" s="15"/>
      <c r="E14" s="15"/>
      <c r="F14" s="15"/>
      <c r="G14" s="15"/>
      <c r="H14" s="15"/>
      <c r="I14" s="15"/>
    </row>
    <row r="15" ht="17" customHeight="1" spans="1:9">
      <c r="A15" s="15"/>
      <c r="B15" s="15"/>
      <c r="C15" s="15"/>
      <c r="D15" s="15"/>
      <c r="E15" s="15"/>
      <c r="F15" s="15"/>
      <c r="G15" s="15"/>
      <c r="H15" s="15"/>
      <c r="I15" s="15"/>
    </row>
    <row r="16" ht="17" customHeight="1" spans="1:9">
      <c r="A16" s="15"/>
      <c r="B16" s="15"/>
      <c r="C16" s="15"/>
      <c r="D16" s="15"/>
      <c r="E16" s="15"/>
      <c r="F16" s="15"/>
      <c r="G16" s="15"/>
      <c r="H16" s="15"/>
      <c r="I16" s="15"/>
    </row>
    <row r="17" ht="17" customHeight="1" spans="1:9">
      <c r="A17" s="15"/>
      <c r="B17" s="15"/>
      <c r="C17" s="15"/>
      <c r="D17" s="15"/>
      <c r="E17" s="15"/>
      <c r="F17" s="15"/>
      <c r="G17" s="15"/>
      <c r="H17" s="15"/>
      <c r="I17" s="15"/>
    </row>
    <row r="18" ht="17" customHeight="1" spans="1:9">
      <c r="A18" s="15"/>
      <c r="B18" s="15"/>
      <c r="C18" s="15"/>
      <c r="D18" s="15"/>
      <c r="E18" s="15"/>
      <c r="F18" s="15"/>
      <c r="G18" s="15"/>
      <c r="H18" s="15"/>
      <c r="I18" s="15"/>
    </row>
    <row r="19" ht="17" customHeight="1" spans="1:9">
      <c r="A19" s="15"/>
      <c r="B19" s="15"/>
      <c r="C19" s="15"/>
      <c r="D19" s="15"/>
      <c r="E19" s="15"/>
      <c r="F19" s="15"/>
      <c r="G19" s="15"/>
      <c r="H19" s="15"/>
      <c r="I19" s="15"/>
    </row>
    <row r="20" ht="17" customHeight="1" spans="1:9">
      <c r="A20" s="15"/>
      <c r="B20" s="15"/>
      <c r="C20" s="15"/>
      <c r="D20" s="15"/>
      <c r="E20" s="15"/>
      <c r="F20" s="15"/>
      <c r="G20" s="15"/>
      <c r="H20" s="15"/>
      <c r="I20" s="15"/>
    </row>
    <row r="21" ht="17" customHeight="1" spans="1:9">
      <c r="A21" s="15"/>
      <c r="B21" s="15"/>
      <c r="C21" s="15"/>
      <c r="D21" s="15"/>
      <c r="E21" s="15"/>
      <c r="F21" s="15"/>
      <c r="G21" s="15"/>
      <c r="H21" s="15"/>
      <c r="I21" s="15"/>
    </row>
    <row r="22" ht="20" customHeight="1" spans="1:9">
      <c r="A22" s="18" t="s">
        <v>397</v>
      </c>
      <c r="B22" s="19"/>
      <c r="C22" s="19"/>
      <c r="D22" s="20"/>
      <c r="E22" s="21"/>
      <c r="F22" s="18" t="s">
        <v>458</v>
      </c>
      <c r="G22" s="19"/>
      <c r="H22" s="20"/>
      <c r="I22" s="22"/>
    </row>
    <row r="23" ht="35" customHeight="1" spans="1:9">
      <c r="A23" s="23" t="s">
        <v>465</v>
      </c>
      <c r="B23" s="23"/>
      <c r="C23" s="24"/>
      <c r="D23" s="24"/>
      <c r="E23" s="24"/>
      <c r="F23" s="24"/>
      <c r="G23" s="24"/>
      <c r="H23" s="24"/>
      <c r="I23" s="24"/>
    </row>
  </sheetData>
  <mergeCells count="11">
    <mergeCell ref="A1:I1"/>
    <mergeCell ref="A22:D22"/>
    <mergeCell ref="F22:H22"/>
    <mergeCell ref="A23:I2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11 I14:I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G5" sqref="G5"/>
    </sheetView>
  </sheetViews>
  <sheetFormatPr defaultColWidth="8.66666666666667" defaultRowHeight="15" outlineLevelRow="5" outlineLevelCol="4"/>
  <cols>
    <col min="1" max="1" width="12.6666666666667" customWidth="1"/>
    <col min="2" max="2" width="13.25" customWidth="1"/>
    <col min="3" max="3" width="20.6666666666667" customWidth="1"/>
    <col min="4" max="4" width="9.16666666666667" customWidth="1"/>
    <col min="5" max="5" width="8.25" customWidth="1"/>
  </cols>
  <sheetData>
    <row r="1" spans="1:5">
      <c r="A1" s="1" t="s">
        <v>62</v>
      </c>
      <c r="B1" s="1" t="s">
        <v>378</v>
      </c>
      <c r="C1" s="1" t="s">
        <v>466</v>
      </c>
      <c r="D1" s="1" t="s">
        <v>467</v>
      </c>
      <c r="E1" s="1" t="s">
        <v>468</v>
      </c>
    </row>
    <row r="2" ht="65" customHeight="1" spans="1:5">
      <c r="A2" s="1" t="s">
        <v>63</v>
      </c>
      <c r="B2" s="1" t="s">
        <v>116</v>
      </c>
      <c r="C2" s="2" t="s">
        <v>469</v>
      </c>
      <c r="D2" s="1"/>
      <c r="E2" s="1"/>
    </row>
    <row r="3" ht="65" customHeight="1" spans="1:5">
      <c r="A3" s="1" t="s">
        <v>63</v>
      </c>
      <c r="B3" s="1" t="s">
        <v>118</v>
      </c>
      <c r="C3" s="3"/>
      <c r="D3" s="1"/>
      <c r="E3" s="1"/>
    </row>
    <row r="4" ht="65" customHeight="1" spans="1:5">
      <c r="A4" s="1" t="s">
        <v>63</v>
      </c>
      <c r="B4" s="1" t="s">
        <v>119</v>
      </c>
      <c r="C4" s="4"/>
      <c r="D4" s="1"/>
      <c r="E4" s="1"/>
    </row>
    <row r="5" ht="65" customHeight="1" spans="1:5">
      <c r="A5" s="1"/>
      <c r="B5" s="1"/>
      <c r="C5" s="1"/>
      <c r="D5" s="1"/>
      <c r="E5" s="1"/>
    </row>
    <row r="6" ht="65" customHeight="1"/>
  </sheetData>
  <mergeCells count="1">
    <mergeCell ref="C2:C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3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334" t="s">
        <v>35</v>
      </c>
      <c r="C2" s="335"/>
      <c r="D2" s="335"/>
      <c r="E2" s="335"/>
      <c r="F2" s="335"/>
      <c r="G2" s="335"/>
      <c r="H2" s="335"/>
      <c r="I2" s="336"/>
    </row>
    <row r="3" ht="28" customHeight="1" spans="2:9">
      <c r="B3" s="337"/>
      <c r="C3" s="338"/>
      <c r="D3" s="339" t="s">
        <v>36</v>
      </c>
      <c r="E3" s="340"/>
      <c r="F3" s="341" t="s">
        <v>37</v>
      </c>
      <c r="G3" s="342"/>
      <c r="H3" s="339" t="s">
        <v>38</v>
      </c>
      <c r="I3" s="343"/>
    </row>
    <row r="4" ht="28" customHeight="1" spans="2:9">
      <c r="B4" s="337" t="s">
        <v>39</v>
      </c>
      <c r="C4" s="338" t="s">
        <v>40</v>
      </c>
      <c r="D4" s="338" t="s">
        <v>41</v>
      </c>
      <c r="E4" s="338" t="s">
        <v>42</v>
      </c>
      <c r="F4" s="344" t="s">
        <v>41</v>
      </c>
      <c r="G4" s="344" t="s">
        <v>42</v>
      </c>
      <c r="H4" s="338" t="s">
        <v>41</v>
      </c>
      <c r="I4" s="345" t="s">
        <v>42</v>
      </c>
    </row>
    <row r="5" ht="28" customHeight="1" spans="2:9">
      <c r="B5" s="346" t="s">
        <v>43</v>
      </c>
      <c r="C5" s="15">
        <v>13</v>
      </c>
      <c r="D5" s="15">
        <v>0</v>
      </c>
      <c r="E5" s="15">
        <v>1</v>
      </c>
      <c r="F5" s="347">
        <v>0</v>
      </c>
      <c r="G5" s="347">
        <v>1</v>
      </c>
      <c r="H5" s="15">
        <v>1</v>
      </c>
      <c r="I5" s="348">
        <v>2</v>
      </c>
    </row>
    <row r="6" ht="28" customHeight="1" spans="2:9">
      <c r="B6" s="346" t="s">
        <v>44</v>
      </c>
      <c r="C6" s="15">
        <v>20</v>
      </c>
      <c r="D6" s="15">
        <v>0</v>
      </c>
      <c r="E6" s="15">
        <v>1</v>
      </c>
      <c r="F6" s="347">
        <v>1</v>
      </c>
      <c r="G6" s="347">
        <v>2</v>
      </c>
      <c r="H6" s="15">
        <v>2</v>
      </c>
      <c r="I6" s="348">
        <v>3</v>
      </c>
    </row>
    <row r="7" ht="28" customHeight="1" spans="2:9">
      <c r="B7" s="346" t="s">
        <v>45</v>
      </c>
      <c r="C7" s="15">
        <v>32</v>
      </c>
      <c r="D7" s="15">
        <v>0</v>
      </c>
      <c r="E7" s="15">
        <v>1</v>
      </c>
      <c r="F7" s="347">
        <v>2</v>
      </c>
      <c r="G7" s="347">
        <v>3</v>
      </c>
      <c r="H7" s="15">
        <v>3</v>
      </c>
      <c r="I7" s="348">
        <v>4</v>
      </c>
    </row>
    <row r="8" ht="28" customHeight="1" spans="2:9">
      <c r="B8" s="346" t="s">
        <v>46</v>
      </c>
      <c r="C8" s="15">
        <v>50</v>
      </c>
      <c r="D8" s="15">
        <v>1</v>
      </c>
      <c r="E8" s="15">
        <v>2</v>
      </c>
      <c r="F8" s="347">
        <v>3</v>
      </c>
      <c r="G8" s="347">
        <v>4</v>
      </c>
      <c r="H8" s="15">
        <v>5</v>
      </c>
      <c r="I8" s="348">
        <v>6</v>
      </c>
    </row>
    <row r="9" ht="28" customHeight="1" spans="2:9">
      <c r="B9" s="346" t="s">
        <v>47</v>
      </c>
      <c r="C9" s="15">
        <v>80</v>
      </c>
      <c r="D9" s="15">
        <v>2</v>
      </c>
      <c r="E9" s="15">
        <v>3</v>
      </c>
      <c r="F9" s="347">
        <v>5</v>
      </c>
      <c r="G9" s="347">
        <v>6</v>
      </c>
      <c r="H9" s="15">
        <v>7</v>
      </c>
      <c r="I9" s="348">
        <v>8</v>
      </c>
    </row>
    <row r="10" ht="28" customHeight="1" spans="2:9">
      <c r="B10" s="346" t="s">
        <v>48</v>
      </c>
      <c r="C10" s="15">
        <v>125</v>
      </c>
      <c r="D10" s="15">
        <v>3</v>
      </c>
      <c r="E10" s="15">
        <v>4</v>
      </c>
      <c r="F10" s="347">
        <v>7</v>
      </c>
      <c r="G10" s="347">
        <v>8</v>
      </c>
      <c r="H10" s="15">
        <v>10</v>
      </c>
      <c r="I10" s="348">
        <v>11</v>
      </c>
    </row>
    <row r="11" ht="28" customHeight="1" spans="2:9">
      <c r="B11" s="346" t="s">
        <v>49</v>
      </c>
      <c r="C11" s="15">
        <v>200</v>
      </c>
      <c r="D11" s="15">
        <v>5</v>
      </c>
      <c r="E11" s="15">
        <v>6</v>
      </c>
      <c r="F11" s="347">
        <v>10</v>
      </c>
      <c r="G11" s="347">
        <v>11</v>
      </c>
      <c r="H11" s="15">
        <v>14</v>
      </c>
      <c r="I11" s="348">
        <v>15</v>
      </c>
    </row>
    <row r="12" ht="28" customHeight="1" spans="2:9">
      <c r="B12" s="349" t="s">
        <v>50</v>
      </c>
      <c r="C12" s="350">
        <v>315</v>
      </c>
      <c r="D12" s="350">
        <v>7</v>
      </c>
      <c r="E12" s="350">
        <v>8</v>
      </c>
      <c r="F12" s="351">
        <v>14</v>
      </c>
      <c r="G12" s="351">
        <v>15</v>
      </c>
      <c r="H12" s="350">
        <v>21</v>
      </c>
      <c r="I12" s="352">
        <v>22</v>
      </c>
    </row>
    <row r="14" spans="2:9">
      <c r="B14" s="353" t="s">
        <v>51</v>
      </c>
      <c r="C14" s="353"/>
      <c r="D14" s="35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5" workbookViewId="0">
      <selection activeCell="F5" sqref="F5:G5"/>
    </sheetView>
  </sheetViews>
  <sheetFormatPr defaultColWidth="10.3333333333333" defaultRowHeight="16.5" customHeight="1"/>
  <cols>
    <col min="1" max="1" width="11.0833333333333" style="161" customWidth="1"/>
    <col min="2" max="9" width="10.3333333333333" style="161"/>
    <col min="10" max="10" width="8.83333333333333" style="161" customWidth="1"/>
    <col min="11" max="11" width="12" style="161" customWidth="1"/>
    <col min="12" max="16384" width="10.3333333333333" style="161"/>
  </cols>
  <sheetData>
    <row r="1" ht="21.75" spans="1:11">
      <c r="A1" s="271" t="s">
        <v>52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</row>
    <row r="2" ht="15.75" spans="1:11">
      <c r="A2" s="163" t="s">
        <v>53</v>
      </c>
      <c r="B2" s="164" t="s">
        <v>54</v>
      </c>
      <c r="C2" s="164"/>
      <c r="D2" s="165" t="s">
        <v>55</v>
      </c>
      <c r="E2" s="165"/>
      <c r="F2" s="164" t="s">
        <v>56</v>
      </c>
      <c r="G2" s="164"/>
      <c r="H2" s="166" t="s">
        <v>57</v>
      </c>
      <c r="I2" s="167" t="s">
        <v>58</v>
      </c>
      <c r="J2" s="167"/>
      <c r="K2" s="168"/>
    </row>
    <row r="3" ht="15" spans="1:11">
      <c r="A3" s="169" t="s">
        <v>59</v>
      </c>
      <c r="B3" s="170"/>
      <c r="C3" s="171"/>
      <c r="D3" s="172" t="s">
        <v>60</v>
      </c>
      <c r="E3" s="173"/>
      <c r="F3" s="173"/>
      <c r="G3" s="174"/>
      <c r="H3" s="172" t="s">
        <v>61</v>
      </c>
      <c r="I3" s="173"/>
      <c r="J3" s="173"/>
      <c r="K3" s="174"/>
    </row>
    <row r="4" ht="15" spans="1:11">
      <c r="A4" s="175" t="s">
        <v>62</v>
      </c>
      <c r="B4" s="176" t="s">
        <v>63</v>
      </c>
      <c r="C4" s="177"/>
      <c r="D4" s="175" t="s">
        <v>64</v>
      </c>
      <c r="E4" s="178"/>
      <c r="F4" s="179">
        <v>46027</v>
      </c>
      <c r="G4" s="180"/>
      <c r="H4" s="175" t="s">
        <v>65</v>
      </c>
      <c r="I4" s="178"/>
      <c r="J4" s="176" t="s">
        <v>66</v>
      </c>
      <c r="K4" s="177" t="s">
        <v>67</v>
      </c>
    </row>
    <row r="5" ht="15" spans="1:11">
      <c r="A5" s="181" t="s">
        <v>68</v>
      </c>
      <c r="B5" s="176" t="s">
        <v>69</v>
      </c>
      <c r="C5" s="177"/>
      <c r="D5" s="175" t="s">
        <v>70</v>
      </c>
      <c r="E5" s="178"/>
      <c r="F5" s="179">
        <v>46017</v>
      </c>
      <c r="G5" s="180"/>
      <c r="H5" s="175" t="s">
        <v>71</v>
      </c>
      <c r="I5" s="178"/>
      <c r="J5" s="176" t="s">
        <v>66</v>
      </c>
      <c r="K5" s="177" t="s">
        <v>67</v>
      </c>
    </row>
    <row r="6" ht="15" spans="1:11">
      <c r="A6" s="175" t="s">
        <v>72</v>
      </c>
      <c r="B6" s="184">
        <v>3</v>
      </c>
      <c r="C6" s="185">
        <v>5</v>
      </c>
      <c r="D6" s="181" t="s">
        <v>73</v>
      </c>
      <c r="E6" s="209"/>
      <c r="F6" s="179"/>
      <c r="G6" s="180"/>
      <c r="H6" s="175" t="s">
        <v>74</v>
      </c>
      <c r="I6" s="178"/>
      <c r="J6" s="176" t="s">
        <v>66</v>
      </c>
      <c r="K6" s="177" t="s">
        <v>67</v>
      </c>
    </row>
    <row r="7" ht="15" spans="1:11">
      <c r="A7" s="175" t="s">
        <v>75</v>
      </c>
      <c r="B7" s="189">
        <v>6800</v>
      </c>
      <c r="C7" s="190"/>
      <c r="D7" s="181" t="s">
        <v>76</v>
      </c>
      <c r="E7" s="208"/>
      <c r="F7" s="179"/>
      <c r="G7" s="180"/>
      <c r="H7" s="175" t="s">
        <v>77</v>
      </c>
      <c r="I7" s="178"/>
      <c r="J7" s="176" t="s">
        <v>66</v>
      </c>
      <c r="K7" s="177" t="s">
        <v>67</v>
      </c>
    </row>
    <row r="8" ht="15.75" spans="1:11">
      <c r="A8" s="192" t="s">
        <v>78</v>
      </c>
      <c r="B8" s="193" t="s">
        <v>79</v>
      </c>
      <c r="C8" s="194"/>
      <c r="D8" s="195" t="s">
        <v>80</v>
      </c>
      <c r="E8" s="196"/>
      <c r="F8" s="197"/>
      <c r="G8" s="198"/>
      <c r="H8" s="195" t="s">
        <v>81</v>
      </c>
      <c r="I8" s="196"/>
      <c r="J8" s="227" t="s">
        <v>66</v>
      </c>
      <c r="K8" s="228" t="s">
        <v>67</v>
      </c>
    </row>
    <row r="9" ht="15.75" spans="1:11">
      <c r="A9" s="272" t="s">
        <v>82</v>
      </c>
      <c r="B9" s="273"/>
      <c r="C9" s="273"/>
      <c r="D9" s="273"/>
      <c r="E9" s="273"/>
      <c r="F9" s="273"/>
      <c r="G9" s="273"/>
      <c r="H9" s="273"/>
      <c r="I9" s="273"/>
      <c r="J9" s="273"/>
      <c r="K9" s="274"/>
    </row>
    <row r="10" ht="15.75" spans="1:11">
      <c r="A10" s="275" t="s">
        <v>83</v>
      </c>
      <c r="B10" s="276"/>
      <c r="C10" s="276"/>
      <c r="D10" s="276"/>
      <c r="E10" s="276"/>
      <c r="F10" s="276"/>
      <c r="G10" s="276"/>
      <c r="H10" s="276"/>
      <c r="I10" s="276"/>
      <c r="J10" s="276"/>
      <c r="K10" s="277"/>
    </row>
    <row r="11" ht="15" spans="1:11">
      <c r="A11" s="278" t="s">
        <v>84</v>
      </c>
      <c r="B11" s="279" t="s">
        <v>85</v>
      </c>
      <c r="C11" s="280" t="s">
        <v>86</v>
      </c>
      <c r="D11" s="281"/>
      <c r="E11" s="282" t="s">
        <v>87</v>
      </c>
      <c r="F11" s="279" t="s">
        <v>85</v>
      </c>
      <c r="G11" s="280" t="s">
        <v>86</v>
      </c>
      <c r="H11" s="280" t="s">
        <v>88</v>
      </c>
      <c r="I11" s="282" t="s">
        <v>89</v>
      </c>
      <c r="J11" s="279" t="s">
        <v>85</v>
      </c>
      <c r="K11" s="283" t="s">
        <v>86</v>
      </c>
    </row>
    <row r="12" ht="15" spans="1:11">
      <c r="A12" s="181" t="s">
        <v>90</v>
      </c>
      <c r="B12" s="207" t="s">
        <v>85</v>
      </c>
      <c r="C12" s="176" t="s">
        <v>86</v>
      </c>
      <c r="D12" s="208"/>
      <c r="E12" s="209" t="s">
        <v>91</v>
      </c>
      <c r="F12" s="207" t="s">
        <v>85</v>
      </c>
      <c r="G12" s="176" t="s">
        <v>86</v>
      </c>
      <c r="H12" s="176" t="s">
        <v>88</v>
      </c>
      <c r="I12" s="209" t="s">
        <v>92</v>
      </c>
      <c r="J12" s="207" t="s">
        <v>85</v>
      </c>
      <c r="K12" s="177" t="s">
        <v>86</v>
      </c>
    </row>
    <row r="13" ht="15" spans="1:11">
      <c r="A13" s="181" t="s">
        <v>93</v>
      </c>
      <c r="B13" s="207" t="s">
        <v>85</v>
      </c>
      <c r="C13" s="176" t="s">
        <v>86</v>
      </c>
      <c r="D13" s="208"/>
      <c r="E13" s="209" t="s">
        <v>94</v>
      </c>
      <c r="F13" s="176" t="s">
        <v>95</v>
      </c>
      <c r="G13" s="176" t="s">
        <v>96</v>
      </c>
      <c r="H13" s="176" t="s">
        <v>88</v>
      </c>
      <c r="I13" s="209" t="s">
        <v>97</v>
      </c>
      <c r="J13" s="207" t="s">
        <v>85</v>
      </c>
      <c r="K13" s="177" t="s">
        <v>86</v>
      </c>
    </row>
    <row r="14" ht="15.75" spans="1:11">
      <c r="A14" s="195" t="s">
        <v>98</v>
      </c>
      <c r="B14" s="196"/>
      <c r="C14" s="196"/>
      <c r="D14" s="196"/>
      <c r="E14" s="196"/>
      <c r="F14" s="196"/>
      <c r="G14" s="196"/>
      <c r="H14" s="196"/>
      <c r="I14" s="196"/>
      <c r="J14" s="196"/>
      <c r="K14" s="199"/>
    </row>
    <row r="15" ht="15.75" spans="1:11">
      <c r="A15" s="275" t="s">
        <v>99</v>
      </c>
      <c r="B15" s="276"/>
      <c r="C15" s="276"/>
      <c r="D15" s="276"/>
      <c r="E15" s="276"/>
      <c r="F15" s="276"/>
      <c r="G15" s="276"/>
      <c r="H15" s="276"/>
      <c r="I15" s="276"/>
      <c r="J15" s="276"/>
      <c r="K15" s="277"/>
    </row>
    <row r="16" ht="15" spans="1:11">
      <c r="A16" s="284" t="s">
        <v>100</v>
      </c>
      <c r="B16" s="280" t="s">
        <v>95</v>
      </c>
      <c r="C16" s="280" t="s">
        <v>96</v>
      </c>
      <c r="D16" s="285"/>
      <c r="E16" s="286" t="s">
        <v>101</v>
      </c>
      <c r="F16" s="280" t="s">
        <v>95</v>
      </c>
      <c r="G16" s="280" t="s">
        <v>96</v>
      </c>
      <c r="H16" s="287"/>
      <c r="I16" s="286" t="s">
        <v>102</v>
      </c>
      <c r="J16" s="280" t="s">
        <v>95</v>
      </c>
      <c r="K16" s="283" t="s">
        <v>96</v>
      </c>
    </row>
    <row r="17" customHeight="1" spans="1:22">
      <c r="A17" s="186" t="s">
        <v>103</v>
      </c>
      <c r="B17" s="176" t="s">
        <v>95</v>
      </c>
      <c r="C17" s="176" t="s">
        <v>96</v>
      </c>
      <c r="D17" s="182"/>
      <c r="E17" s="187" t="s">
        <v>104</v>
      </c>
      <c r="F17" s="176" t="s">
        <v>95</v>
      </c>
      <c r="G17" s="176" t="s">
        <v>96</v>
      </c>
      <c r="H17" s="288"/>
      <c r="I17" s="187" t="s">
        <v>105</v>
      </c>
      <c r="J17" s="176" t="s">
        <v>95</v>
      </c>
      <c r="K17" s="177" t="s">
        <v>96</v>
      </c>
      <c r="L17" s="289"/>
      <c r="M17" s="289"/>
      <c r="N17" s="289"/>
      <c r="O17" s="289"/>
      <c r="P17" s="289"/>
      <c r="Q17" s="289"/>
      <c r="R17" s="289"/>
      <c r="S17" s="289"/>
      <c r="T17" s="289"/>
      <c r="U17" s="289"/>
      <c r="V17" s="289"/>
    </row>
    <row r="18" ht="18" customHeight="1" spans="1:22">
      <c r="A18" s="290" t="s">
        <v>106</v>
      </c>
      <c r="B18" s="291"/>
      <c r="C18" s="291"/>
      <c r="D18" s="291"/>
      <c r="E18" s="291"/>
      <c r="F18" s="291"/>
      <c r="G18" s="291"/>
      <c r="H18" s="291"/>
      <c r="I18" s="291"/>
      <c r="J18" s="291"/>
      <c r="K18" s="292"/>
    </row>
    <row r="19" s="270" customFormat="1" ht="18" customHeight="1" spans="1:22">
      <c r="A19" s="275" t="s">
        <v>107</v>
      </c>
      <c r="B19" s="276"/>
      <c r="C19" s="276"/>
      <c r="D19" s="276"/>
      <c r="E19" s="276"/>
      <c r="F19" s="276"/>
      <c r="G19" s="276"/>
      <c r="H19" s="276"/>
      <c r="I19" s="276"/>
      <c r="J19" s="276"/>
      <c r="K19" s="277"/>
    </row>
    <row r="20" customHeight="1" spans="1:22">
      <c r="A20" s="293" t="s">
        <v>108</v>
      </c>
      <c r="B20" s="294"/>
      <c r="C20" s="294"/>
      <c r="D20" s="294"/>
      <c r="E20" s="294"/>
      <c r="F20" s="294"/>
      <c r="G20" s="294"/>
      <c r="H20" s="294"/>
      <c r="I20" s="294"/>
      <c r="J20" s="294"/>
      <c r="K20" s="295"/>
    </row>
    <row r="21" ht="21.75" customHeight="1" spans="1:22">
      <c r="A21" s="296" t="s">
        <v>109</v>
      </c>
      <c r="B21" s="187" t="s">
        <v>110</v>
      </c>
      <c r="C21" s="187" t="s">
        <v>111</v>
      </c>
      <c r="D21" s="187" t="s">
        <v>112</v>
      </c>
      <c r="E21" s="187" t="s">
        <v>113</v>
      </c>
      <c r="F21" s="187" t="s">
        <v>114</v>
      </c>
      <c r="G21" s="187"/>
      <c r="H21" s="187"/>
      <c r="I21" s="187"/>
      <c r="J21" s="187"/>
      <c r="K21" s="237" t="s">
        <v>115</v>
      </c>
    </row>
    <row r="22" customHeight="1" spans="1:22">
      <c r="A22" s="191" t="s">
        <v>116</v>
      </c>
      <c r="B22" s="297" t="s">
        <v>117</v>
      </c>
      <c r="C22" s="297" t="s">
        <v>117</v>
      </c>
      <c r="D22" s="297" t="s">
        <v>117</v>
      </c>
      <c r="E22" s="297" t="s">
        <v>117</v>
      </c>
      <c r="F22" s="297" t="s">
        <v>117</v>
      </c>
      <c r="G22" s="297"/>
      <c r="H22" s="297"/>
      <c r="I22" s="297"/>
      <c r="J22" s="297"/>
      <c r="K22" s="298"/>
    </row>
    <row r="23" customHeight="1" spans="1:22">
      <c r="A23" s="191" t="s">
        <v>118</v>
      </c>
      <c r="B23" s="297" t="s">
        <v>117</v>
      </c>
      <c r="C23" s="297" t="s">
        <v>117</v>
      </c>
      <c r="D23" s="297" t="s">
        <v>117</v>
      </c>
      <c r="E23" s="297" t="s">
        <v>117</v>
      </c>
      <c r="F23" s="297" t="s">
        <v>117</v>
      </c>
      <c r="G23" s="297"/>
      <c r="H23" s="297"/>
      <c r="I23" s="297"/>
      <c r="J23" s="297"/>
      <c r="K23" s="299"/>
    </row>
    <row r="24" customHeight="1" spans="1:22">
      <c r="A24" s="191" t="s">
        <v>119</v>
      </c>
      <c r="B24" s="297" t="s">
        <v>117</v>
      </c>
      <c r="C24" s="297" t="s">
        <v>117</v>
      </c>
      <c r="D24" s="297" t="s">
        <v>117</v>
      </c>
      <c r="E24" s="297" t="s">
        <v>117</v>
      </c>
      <c r="F24" s="297" t="s">
        <v>117</v>
      </c>
      <c r="G24" s="297"/>
      <c r="H24" s="297"/>
      <c r="I24" s="297"/>
      <c r="J24" s="297"/>
      <c r="K24" s="299"/>
    </row>
    <row r="25" customHeight="1" spans="1:22">
      <c r="A25" s="191"/>
      <c r="B25" s="297"/>
      <c r="C25" s="297"/>
      <c r="D25" s="297"/>
      <c r="E25" s="297"/>
      <c r="F25" s="297"/>
      <c r="G25" s="297"/>
      <c r="H25" s="297"/>
      <c r="I25" s="297"/>
      <c r="J25" s="297"/>
      <c r="K25" s="300"/>
    </row>
    <row r="26" customHeight="1" spans="1:22">
      <c r="A26" s="191"/>
      <c r="B26" s="297"/>
      <c r="C26" s="297"/>
      <c r="D26" s="297"/>
      <c r="E26" s="297"/>
      <c r="F26" s="297"/>
      <c r="G26" s="297"/>
      <c r="H26" s="297"/>
      <c r="I26" s="297"/>
      <c r="J26" s="297"/>
      <c r="K26" s="300"/>
    </row>
    <row r="27" customHeight="1" spans="1:22">
      <c r="A27" s="191"/>
      <c r="B27" s="297"/>
      <c r="C27" s="297"/>
      <c r="D27" s="297"/>
      <c r="E27" s="297"/>
      <c r="F27" s="297"/>
      <c r="G27" s="297"/>
      <c r="H27" s="297"/>
      <c r="I27" s="297"/>
      <c r="J27" s="297"/>
      <c r="K27" s="300"/>
    </row>
    <row r="28" customHeight="1" spans="1:22">
      <c r="A28" s="191"/>
      <c r="B28" s="297"/>
      <c r="C28" s="297"/>
      <c r="D28" s="297"/>
      <c r="E28" s="297"/>
      <c r="F28" s="297"/>
      <c r="G28" s="297"/>
      <c r="H28" s="297"/>
      <c r="I28" s="297"/>
      <c r="J28" s="297"/>
      <c r="K28" s="300"/>
    </row>
    <row r="29" ht="18" customHeight="1" spans="1:22">
      <c r="A29" s="301" t="s">
        <v>120</v>
      </c>
      <c r="B29" s="302"/>
      <c r="C29" s="302"/>
      <c r="D29" s="302"/>
      <c r="E29" s="302"/>
      <c r="F29" s="302"/>
      <c r="G29" s="302"/>
      <c r="H29" s="302"/>
      <c r="I29" s="302"/>
      <c r="J29" s="302"/>
      <c r="K29" s="303"/>
    </row>
    <row r="30" ht="18.75" customHeight="1" spans="1:22">
      <c r="A30" s="304" t="s">
        <v>121</v>
      </c>
      <c r="B30" s="305"/>
      <c r="C30" s="305"/>
      <c r="D30" s="305"/>
      <c r="E30" s="305"/>
      <c r="F30" s="305"/>
      <c r="G30" s="305"/>
      <c r="H30" s="305"/>
      <c r="I30" s="305"/>
      <c r="J30" s="305"/>
      <c r="K30" s="306"/>
    </row>
    <row r="31" ht="18.75" customHeight="1" spans="1:22">
      <c r="A31" s="307"/>
      <c r="B31" s="308"/>
      <c r="C31" s="308"/>
      <c r="D31" s="308"/>
      <c r="E31" s="308"/>
      <c r="F31" s="308"/>
      <c r="G31" s="308"/>
      <c r="H31" s="308"/>
      <c r="I31" s="308"/>
      <c r="J31" s="308"/>
      <c r="K31" s="309"/>
    </row>
    <row r="32" ht="18" customHeight="1" spans="1:22">
      <c r="A32" s="301" t="s">
        <v>122</v>
      </c>
      <c r="B32" s="302"/>
      <c r="C32" s="302"/>
      <c r="D32" s="302"/>
      <c r="E32" s="302"/>
      <c r="F32" s="302"/>
      <c r="G32" s="302"/>
      <c r="H32" s="302"/>
      <c r="I32" s="302"/>
      <c r="J32" s="302"/>
      <c r="K32" s="303"/>
    </row>
    <row r="33" ht="15" spans="1:11">
      <c r="A33" s="310" t="s">
        <v>123</v>
      </c>
      <c r="B33" s="311"/>
      <c r="C33" s="311"/>
      <c r="D33" s="311"/>
      <c r="E33" s="311"/>
      <c r="F33" s="311"/>
      <c r="G33" s="311"/>
      <c r="H33" s="311"/>
      <c r="I33" s="311"/>
      <c r="J33" s="311"/>
      <c r="K33" s="312"/>
    </row>
    <row r="34" ht="15.75" spans="1:11">
      <c r="A34" s="100" t="s">
        <v>124</v>
      </c>
      <c r="B34" s="102"/>
      <c r="C34" s="176" t="s">
        <v>66</v>
      </c>
      <c r="D34" s="176" t="s">
        <v>67</v>
      </c>
      <c r="E34" s="313" t="s">
        <v>125</v>
      </c>
      <c r="F34" s="314"/>
      <c r="G34" s="314"/>
      <c r="H34" s="314"/>
      <c r="I34" s="314"/>
      <c r="J34" s="314"/>
      <c r="K34" s="315"/>
    </row>
    <row r="35" ht="15.75" spans="1:11">
      <c r="A35" s="316" t="s">
        <v>126</v>
      </c>
      <c r="B35" s="316"/>
      <c r="C35" s="316"/>
      <c r="D35" s="316"/>
      <c r="E35" s="316"/>
      <c r="F35" s="316"/>
      <c r="G35" s="316"/>
      <c r="H35" s="316"/>
      <c r="I35" s="316"/>
      <c r="J35" s="316"/>
      <c r="K35" s="316"/>
    </row>
    <row r="36" ht="15" spans="1:11">
      <c r="A36" s="317" t="s">
        <v>127</v>
      </c>
      <c r="B36" s="318"/>
      <c r="C36" s="318"/>
      <c r="D36" s="318"/>
      <c r="E36" s="318"/>
      <c r="F36" s="318"/>
      <c r="G36" s="318"/>
      <c r="H36" s="318"/>
      <c r="I36" s="318"/>
      <c r="J36" s="318"/>
      <c r="K36" s="319"/>
    </row>
    <row r="37" ht="15" spans="1:11">
      <c r="A37" s="245" t="s">
        <v>128</v>
      </c>
      <c r="B37" s="246"/>
      <c r="C37" s="246"/>
      <c r="D37" s="246"/>
      <c r="E37" s="246"/>
      <c r="F37" s="246"/>
      <c r="G37" s="246"/>
      <c r="H37" s="246"/>
      <c r="I37" s="246"/>
      <c r="J37" s="246"/>
      <c r="K37" s="247"/>
    </row>
    <row r="38" ht="15" spans="1:11">
      <c r="A38" s="245" t="s">
        <v>129</v>
      </c>
      <c r="B38" s="246"/>
      <c r="C38" s="246"/>
      <c r="D38" s="246"/>
      <c r="E38" s="246"/>
      <c r="F38" s="246"/>
      <c r="G38" s="246"/>
      <c r="H38" s="246"/>
      <c r="I38" s="246"/>
      <c r="J38" s="246"/>
      <c r="K38" s="247"/>
    </row>
    <row r="39" ht="15" spans="1:11">
      <c r="A39" s="245"/>
      <c r="B39" s="246"/>
      <c r="C39" s="246"/>
      <c r="D39" s="246"/>
      <c r="E39" s="246"/>
      <c r="F39" s="246"/>
      <c r="G39" s="246"/>
      <c r="H39" s="246"/>
      <c r="I39" s="246"/>
      <c r="J39" s="246"/>
      <c r="K39" s="247"/>
    </row>
    <row r="40" ht="15" spans="1:11">
      <c r="A40" s="245"/>
      <c r="B40" s="246"/>
      <c r="C40" s="246"/>
      <c r="D40" s="246"/>
      <c r="E40" s="246"/>
      <c r="F40" s="246"/>
      <c r="G40" s="246"/>
      <c r="H40" s="246"/>
      <c r="I40" s="246"/>
      <c r="J40" s="246"/>
      <c r="K40" s="247"/>
    </row>
    <row r="41" ht="15" spans="1:11">
      <c r="A41" s="245"/>
      <c r="B41" s="246"/>
      <c r="C41" s="246"/>
      <c r="D41" s="246"/>
      <c r="E41" s="246"/>
      <c r="F41" s="246"/>
      <c r="G41" s="246"/>
      <c r="H41" s="246"/>
      <c r="I41" s="246"/>
      <c r="J41" s="246"/>
      <c r="K41" s="247"/>
    </row>
    <row r="42" ht="15" spans="1:11">
      <c r="A42" s="245"/>
      <c r="B42" s="246"/>
      <c r="C42" s="246"/>
      <c r="D42" s="246"/>
      <c r="E42" s="246"/>
      <c r="F42" s="246"/>
      <c r="G42" s="246"/>
      <c r="H42" s="246"/>
      <c r="I42" s="246"/>
      <c r="J42" s="246"/>
      <c r="K42" s="247"/>
    </row>
    <row r="43" ht="15.75" spans="1:11">
      <c r="A43" s="238" t="s">
        <v>130</v>
      </c>
      <c r="B43" s="239"/>
      <c r="C43" s="239"/>
      <c r="D43" s="239"/>
      <c r="E43" s="239"/>
      <c r="F43" s="239"/>
      <c r="G43" s="239"/>
      <c r="H43" s="239"/>
      <c r="I43" s="239"/>
      <c r="J43" s="239"/>
      <c r="K43" s="240"/>
    </row>
    <row r="44" ht="15.75" spans="1:11">
      <c r="A44" s="275" t="s">
        <v>131</v>
      </c>
      <c r="B44" s="276"/>
      <c r="C44" s="276"/>
      <c r="D44" s="276"/>
      <c r="E44" s="276"/>
      <c r="F44" s="276"/>
      <c r="G44" s="276"/>
      <c r="H44" s="276"/>
      <c r="I44" s="276"/>
      <c r="J44" s="276"/>
      <c r="K44" s="277"/>
    </row>
    <row r="45" ht="15" spans="1:11">
      <c r="A45" s="284" t="s">
        <v>132</v>
      </c>
      <c r="B45" s="280" t="s">
        <v>95</v>
      </c>
      <c r="C45" s="280" t="s">
        <v>96</v>
      </c>
      <c r="D45" s="280" t="s">
        <v>88</v>
      </c>
      <c r="E45" s="286" t="s">
        <v>133</v>
      </c>
      <c r="F45" s="280" t="s">
        <v>95</v>
      </c>
      <c r="G45" s="280" t="s">
        <v>96</v>
      </c>
      <c r="H45" s="280" t="s">
        <v>88</v>
      </c>
      <c r="I45" s="286" t="s">
        <v>134</v>
      </c>
      <c r="J45" s="280" t="s">
        <v>95</v>
      </c>
      <c r="K45" s="283" t="s">
        <v>96</v>
      </c>
    </row>
    <row r="46" ht="15" spans="1:11">
      <c r="A46" s="186" t="s">
        <v>87</v>
      </c>
      <c r="B46" s="176" t="s">
        <v>95</v>
      </c>
      <c r="C46" s="176" t="s">
        <v>96</v>
      </c>
      <c r="D46" s="176" t="s">
        <v>88</v>
      </c>
      <c r="E46" s="187" t="s">
        <v>94</v>
      </c>
      <c r="F46" s="176" t="s">
        <v>95</v>
      </c>
      <c r="G46" s="176" t="s">
        <v>96</v>
      </c>
      <c r="H46" s="176" t="s">
        <v>88</v>
      </c>
      <c r="I46" s="187" t="s">
        <v>105</v>
      </c>
      <c r="J46" s="176" t="s">
        <v>95</v>
      </c>
      <c r="K46" s="177" t="s">
        <v>96</v>
      </c>
    </row>
    <row r="47" ht="15.75" spans="1:11">
      <c r="A47" s="195" t="s">
        <v>98</v>
      </c>
      <c r="B47" s="196"/>
      <c r="C47" s="196"/>
      <c r="D47" s="196"/>
      <c r="E47" s="196"/>
      <c r="F47" s="196"/>
      <c r="G47" s="196"/>
      <c r="H47" s="196"/>
      <c r="I47" s="196"/>
      <c r="J47" s="196"/>
      <c r="K47" s="199"/>
    </row>
    <row r="48" ht="15.75" spans="1:11">
      <c r="A48" s="316" t="s">
        <v>135</v>
      </c>
      <c r="B48" s="316"/>
      <c r="C48" s="316"/>
      <c r="D48" s="316"/>
      <c r="E48" s="316"/>
      <c r="F48" s="316"/>
      <c r="G48" s="316"/>
      <c r="H48" s="316"/>
      <c r="I48" s="316"/>
      <c r="J48" s="316"/>
      <c r="K48" s="316"/>
    </row>
    <row r="49" ht="15.75" spans="1:11">
      <c r="A49" s="317"/>
      <c r="B49" s="318"/>
      <c r="C49" s="318"/>
      <c r="D49" s="318"/>
      <c r="E49" s="318"/>
      <c r="F49" s="318"/>
      <c r="G49" s="318"/>
      <c r="H49" s="318"/>
      <c r="I49" s="318"/>
      <c r="J49" s="318"/>
      <c r="K49" s="319"/>
    </row>
    <row r="50" ht="15.75" spans="1:11">
      <c r="A50" s="320" t="s">
        <v>136</v>
      </c>
      <c r="B50" s="321" t="s">
        <v>137</v>
      </c>
      <c r="C50" s="321"/>
      <c r="D50" s="322" t="s">
        <v>138</v>
      </c>
      <c r="E50" s="323" t="s">
        <v>139</v>
      </c>
      <c r="F50" s="324" t="s">
        <v>140</v>
      </c>
      <c r="G50" s="325">
        <v>46019</v>
      </c>
      <c r="H50" s="326" t="s">
        <v>141</v>
      </c>
      <c r="I50" s="327"/>
      <c r="J50" s="328" t="s">
        <v>142</v>
      </c>
      <c r="K50" s="329"/>
    </row>
    <row r="51" ht="15.75" spans="1:11">
      <c r="A51" s="316" t="s">
        <v>143</v>
      </c>
      <c r="B51" s="316"/>
      <c r="C51" s="316"/>
      <c r="D51" s="316"/>
      <c r="E51" s="316"/>
      <c r="F51" s="316"/>
      <c r="G51" s="316"/>
      <c r="H51" s="316"/>
      <c r="I51" s="316"/>
      <c r="J51" s="316"/>
      <c r="K51" s="316"/>
    </row>
    <row r="52" ht="15.75" spans="1:11">
      <c r="A52" s="330"/>
      <c r="B52" s="331"/>
      <c r="C52" s="331"/>
      <c r="D52" s="331"/>
      <c r="E52" s="331"/>
      <c r="F52" s="331"/>
      <c r="G52" s="331"/>
      <c r="H52" s="331"/>
      <c r="I52" s="331"/>
      <c r="J52" s="331"/>
      <c r="K52" s="332"/>
    </row>
    <row r="53" ht="15.75" spans="1:11">
      <c r="A53" s="320" t="s">
        <v>136</v>
      </c>
      <c r="B53" s="321" t="s">
        <v>137</v>
      </c>
      <c r="C53" s="321"/>
      <c r="D53" s="322" t="s">
        <v>138</v>
      </c>
      <c r="E53" s="333"/>
      <c r="F53" s="324" t="s">
        <v>144</v>
      </c>
      <c r="G53" s="325"/>
      <c r="H53" s="326" t="s">
        <v>141</v>
      </c>
      <c r="I53" s="327"/>
      <c r="J53" s="328"/>
      <c r="K53" s="32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topLeftCell="A2" workbookViewId="0">
      <selection activeCell="K12" sqref="K12"/>
    </sheetView>
  </sheetViews>
  <sheetFormatPr defaultColWidth="9" defaultRowHeight="20" customHeight="1"/>
  <cols>
    <col min="1" max="1" width="17.1666666666667" style="60" customWidth="1"/>
    <col min="2" max="7" width="9.33333333333333" style="60" customWidth="1"/>
    <col min="8" max="8" width="1.33333333333333" style="60" customWidth="1"/>
    <col min="9" max="14" width="13.5833333333333" style="60" customWidth="1"/>
    <col min="15" max="16384" width="9" style="60"/>
  </cols>
  <sheetData>
    <row r="1" customHeight="1" spans="1:14">
      <c r="A1" s="61" t="s">
        <v>145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customHeight="1" spans="1:14">
      <c r="A2" s="63" t="s">
        <v>62</v>
      </c>
      <c r="B2" s="64" t="s">
        <v>63</v>
      </c>
      <c r="C2" s="64"/>
      <c r="D2" s="65" t="s">
        <v>68</v>
      </c>
      <c r="E2" s="64" t="s">
        <v>146</v>
      </c>
      <c r="F2" s="64"/>
      <c r="G2" s="64"/>
      <c r="H2" s="66"/>
      <c r="I2" s="63" t="s">
        <v>57</v>
      </c>
      <c r="J2" s="64" t="s">
        <v>58</v>
      </c>
      <c r="K2" s="64"/>
      <c r="L2" s="64"/>
      <c r="M2" s="64"/>
      <c r="N2" s="64"/>
    </row>
    <row r="3" customHeight="1" spans="1:14">
      <c r="A3" s="67" t="s">
        <v>147</v>
      </c>
      <c r="B3" s="68" t="s">
        <v>148</v>
      </c>
      <c r="C3" s="68"/>
      <c r="D3" s="68"/>
      <c r="E3" s="68"/>
      <c r="F3" s="68"/>
      <c r="G3" s="68"/>
      <c r="H3" s="66"/>
      <c r="I3" s="67" t="s">
        <v>149</v>
      </c>
      <c r="J3" s="67"/>
      <c r="K3" s="67"/>
      <c r="L3" s="67"/>
      <c r="M3" s="67"/>
      <c r="N3" s="67"/>
    </row>
    <row r="4" customHeight="1" spans="1:14">
      <c r="A4" s="67"/>
      <c r="B4" s="157" t="s">
        <v>110</v>
      </c>
      <c r="C4" s="157" t="s">
        <v>111</v>
      </c>
      <c r="D4" s="71" t="s">
        <v>112</v>
      </c>
      <c r="E4" s="157" t="s">
        <v>113</v>
      </c>
      <c r="F4" s="157" t="s">
        <v>114</v>
      </c>
      <c r="G4" s="157" t="s">
        <v>150</v>
      </c>
      <c r="H4" s="66"/>
      <c r="I4" s="157" t="s">
        <v>110</v>
      </c>
      <c r="J4" s="157" t="s">
        <v>111</v>
      </c>
      <c r="K4" s="71" t="s">
        <v>112</v>
      </c>
      <c r="L4" s="157" t="s">
        <v>113</v>
      </c>
      <c r="M4" s="157" t="s">
        <v>114</v>
      </c>
      <c r="N4" s="157" t="s">
        <v>150</v>
      </c>
    </row>
    <row r="5" customHeight="1" spans="1:14">
      <c r="A5" s="67"/>
      <c r="B5" s="70"/>
      <c r="C5" s="70"/>
      <c r="D5" s="71"/>
      <c r="E5" s="70"/>
      <c r="F5" s="70"/>
      <c r="G5" s="72"/>
      <c r="H5" s="66"/>
      <c r="I5" s="269"/>
      <c r="J5" s="269"/>
      <c r="K5" s="269"/>
      <c r="L5" s="269"/>
      <c r="M5" s="269" t="s">
        <v>118</v>
      </c>
      <c r="N5" s="269"/>
    </row>
    <row r="6" customHeight="1" spans="1:14">
      <c r="A6" s="69" t="s">
        <v>151</v>
      </c>
      <c r="B6" s="69" t="s">
        <v>152</v>
      </c>
      <c r="C6" s="69" t="s">
        <v>153</v>
      </c>
      <c r="D6" s="69" t="s">
        <v>154</v>
      </c>
      <c r="E6" s="69" t="s">
        <v>155</v>
      </c>
      <c r="F6" s="69" t="s">
        <v>156</v>
      </c>
      <c r="G6" s="69" t="s">
        <v>157</v>
      </c>
      <c r="H6" s="66"/>
      <c r="I6" s="72"/>
      <c r="J6" s="75"/>
      <c r="K6" s="75"/>
      <c r="L6" s="75"/>
      <c r="M6" s="75" t="s">
        <v>158</v>
      </c>
      <c r="N6" s="75"/>
    </row>
    <row r="7" customHeight="1" spans="1:14">
      <c r="A7" s="69" t="s">
        <v>159</v>
      </c>
      <c r="B7" s="69" t="s">
        <v>160</v>
      </c>
      <c r="C7" s="69" t="s">
        <v>161</v>
      </c>
      <c r="D7" s="69" t="s">
        <v>162</v>
      </c>
      <c r="E7" s="69" t="s">
        <v>163</v>
      </c>
      <c r="F7" s="69" t="s">
        <v>164</v>
      </c>
      <c r="G7" s="69" t="s">
        <v>165</v>
      </c>
      <c r="H7" s="66"/>
      <c r="I7" s="75"/>
      <c r="J7" s="76"/>
      <c r="K7" s="76"/>
      <c r="L7" s="76"/>
      <c r="M7" s="76" t="s">
        <v>166</v>
      </c>
      <c r="N7" s="76"/>
    </row>
    <row r="8" customHeight="1" spans="1:14">
      <c r="A8" s="69" t="s">
        <v>167</v>
      </c>
      <c r="B8" s="69" t="s">
        <v>168</v>
      </c>
      <c r="C8" s="69" t="s">
        <v>169</v>
      </c>
      <c r="D8" s="69" t="s">
        <v>170</v>
      </c>
      <c r="E8" s="69" t="s">
        <v>171</v>
      </c>
      <c r="F8" s="69" t="s">
        <v>172</v>
      </c>
      <c r="G8" s="69" t="s">
        <v>173</v>
      </c>
      <c r="H8" s="66"/>
      <c r="I8" s="76"/>
      <c r="J8" s="76"/>
      <c r="K8" s="76"/>
      <c r="L8" s="76"/>
      <c r="M8" s="76" t="s">
        <v>174</v>
      </c>
      <c r="N8" s="76"/>
    </row>
    <row r="9" customHeight="1" spans="1:14">
      <c r="A9" s="69" t="s">
        <v>175</v>
      </c>
      <c r="B9" s="69" t="s">
        <v>176</v>
      </c>
      <c r="C9" s="69" t="s">
        <v>177</v>
      </c>
      <c r="D9" s="69" t="s">
        <v>178</v>
      </c>
      <c r="E9" s="69" t="s">
        <v>172</v>
      </c>
      <c r="F9" s="69" t="s">
        <v>179</v>
      </c>
      <c r="G9" s="69" t="s">
        <v>180</v>
      </c>
      <c r="H9" s="66"/>
      <c r="I9" s="75"/>
      <c r="J9" s="75"/>
      <c r="K9" s="75"/>
      <c r="L9" s="75"/>
      <c r="M9" s="75" t="s">
        <v>166</v>
      </c>
      <c r="N9" s="75"/>
    </row>
    <row r="10" customHeight="1" spans="1:14">
      <c r="A10" s="69" t="s">
        <v>181</v>
      </c>
      <c r="B10" s="69" t="s">
        <v>182</v>
      </c>
      <c r="C10" s="69" t="s">
        <v>183</v>
      </c>
      <c r="D10" s="69" t="s">
        <v>184</v>
      </c>
      <c r="E10" s="69" t="s">
        <v>185</v>
      </c>
      <c r="F10" s="69" t="s">
        <v>186</v>
      </c>
      <c r="G10" s="69" t="s">
        <v>187</v>
      </c>
      <c r="H10" s="66"/>
      <c r="I10" s="76"/>
      <c r="J10" s="72"/>
      <c r="K10" s="76"/>
      <c r="L10" s="76"/>
      <c r="M10" s="76" t="s">
        <v>188</v>
      </c>
      <c r="N10" s="76"/>
    </row>
    <row r="11" customHeight="1" spans="1:14">
      <c r="A11" s="69" t="s">
        <v>189</v>
      </c>
      <c r="B11" s="69" t="s">
        <v>190</v>
      </c>
      <c r="C11" s="69" t="s">
        <v>191</v>
      </c>
      <c r="D11" s="69" t="s">
        <v>192</v>
      </c>
      <c r="E11" s="69" t="s">
        <v>193</v>
      </c>
      <c r="F11" s="69" t="s">
        <v>194</v>
      </c>
      <c r="G11" s="69" t="s">
        <v>195</v>
      </c>
      <c r="H11" s="66"/>
      <c r="I11" s="76"/>
      <c r="J11" s="76"/>
      <c r="K11" s="76"/>
      <c r="L11" s="76"/>
      <c r="M11" s="76" t="s">
        <v>196</v>
      </c>
      <c r="N11" s="76"/>
    </row>
    <row r="12" customHeight="1" spans="1:14">
      <c r="A12" s="69" t="s">
        <v>197</v>
      </c>
      <c r="B12" s="69" t="s">
        <v>198</v>
      </c>
      <c r="C12" s="69" t="s">
        <v>199</v>
      </c>
      <c r="D12" s="69" t="s">
        <v>200</v>
      </c>
      <c r="E12" s="69" t="s">
        <v>201</v>
      </c>
      <c r="F12" s="69" t="s">
        <v>202</v>
      </c>
      <c r="G12" s="69" t="s">
        <v>203</v>
      </c>
      <c r="H12" s="66"/>
      <c r="I12" s="76"/>
      <c r="J12" s="72"/>
      <c r="K12" s="76"/>
      <c r="L12" s="76"/>
      <c r="M12" s="76" t="s">
        <v>204</v>
      </c>
      <c r="N12" s="76"/>
    </row>
    <row r="13" customHeight="1" spans="1:14">
      <c r="A13" s="69" t="s">
        <v>205</v>
      </c>
      <c r="B13" s="69" t="s">
        <v>206</v>
      </c>
      <c r="C13" s="69" t="s">
        <v>207</v>
      </c>
      <c r="D13" s="69" t="s">
        <v>208</v>
      </c>
      <c r="E13" s="69" t="s">
        <v>209</v>
      </c>
      <c r="F13" s="69" t="s">
        <v>210</v>
      </c>
      <c r="G13" s="69" t="s">
        <v>211</v>
      </c>
      <c r="H13" s="66"/>
      <c r="I13" s="76"/>
      <c r="J13" s="76"/>
      <c r="K13" s="76"/>
      <c r="L13" s="76"/>
      <c r="M13" s="76" t="s">
        <v>204</v>
      </c>
      <c r="N13" s="76"/>
    </row>
    <row r="14" customHeight="1" spans="1:14">
      <c r="A14" s="69" t="s">
        <v>212</v>
      </c>
      <c r="B14" s="69" t="s">
        <v>184</v>
      </c>
      <c r="C14" s="69" t="s">
        <v>185</v>
      </c>
      <c r="D14" s="69" t="s">
        <v>213</v>
      </c>
      <c r="E14" s="69" t="s">
        <v>214</v>
      </c>
      <c r="F14" s="69" t="s">
        <v>215</v>
      </c>
      <c r="G14" s="69" t="s">
        <v>216</v>
      </c>
      <c r="H14" s="66"/>
      <c r="I14" s="76"/>
      <c r="J14" s="72"/>
      <c r="K14" s="76"/>
      <c r="L14" s="76"/>
      <c r="M14" s="76" t="s">
        <v>217</v>
      </c>
      <c r="N14" s="76"/>
    </row>
    <row r="15" customHeight="1" spans="1:14">
      <c r="A15" s="69" t="s">
        <v>218</v>
      </c>
      <c r="B15" s="69" t="s">
        <v>219</v>
      </c>
      <c r="C15" s="69" t="s">
        <v>219</v>
      </c>
      <c r="D15" s="69" t="s">
        <v>219</v>
      </c>
      <c r="E15" s="69" t="s">
        <v>219</v>
      </c>
      <c r="F15" s="69" t="s">
        <v>219</v>
      </c>
      <c r="G15" s="69" t="s">
        <v>219</v>
      </c>
      <c r="H15" s="66"/>
      <c r="I15" s="159"/>
      <c r="J15" s="159"/>
      <c r="K15" s="76"/>
      <c r="L15" s="76"/>
      <c r="M15" s="76" t="s">
        <v>217</v>
      </c>
      <c r="N15" s="159"/>
    </row>
    <row r="16" customHeight="1" spans="1:14">
      <c r="A16" s="69" t="s">
        <v>220</v>
      </c>
      <c r="B16" s="69" t="s">
        <v>221</v>
      </c>
      <c r="C16" s="69" t="s">
        <v>221</v>
      </c>
      <c r="D16" s="69" t="s">
        <v>221</v>
      </c>
      <c r="E16" s="69" t="s">
        <v>221</v>
      </c>
      <c r="F16" s="69" t="s">
        <v>221</v>
      </c>
      <c r="G16" s="69" t="s">
        <v>221</v>
      </c>
      <c r="H16" s="72"/>
      <c r="I16" s="72"/>
      <c r="J16" s="72"/>
      <c r="K16" s="72"/>
      <c r="L16" s="76"/>
      <c r="M16" s="76" t="s">
        <v>217</v>
      </c>
      <c r="N16" s="160"/>
    </row>
    <row r="17" customHeight="1" spans="1:14">
      <c r="A17" s="69" t="s">
        <v>222</v>
      </c>
      <c r="B17" s="69" t="s">
        <v>223</v>
      </c>
      <c r="C17" s="69" t="s">
        <v>223</v>
      </c>
      <c r="D17" s="69" t="s">
        <v>223</v>
      </c>
      <c r="E17" s="69" t="s">
        <v>223</v>
      </c>
      <c r="F17" s="69" t="s">
        <v>223</v>
      </c>
      <c r="G17" s="69" t="s">
        <v>223</v>
      </c>
      <c r="H17" s="72"/>
      <c r="I17" s="72"/>
      <c r="J17" s="72"/>
      <c r="K17" s="72"/>
      <c r="L17" s="76"/>
      <c r="M17" s="76" t="s">
        <v>217</v>
      </c>
      <c r="N17" s="160"/>
    </row>
    <row r="18" customHeight="1" spans="1:14">
      <c r="A18" s="69" t="s">
        <v>224</v>
      </c>
      <c r="B18" s="69" t="s">
        <v>225</v>
      </c>
      <c r="C18" s="69" t="s">
        <v>225</v>
      </c>
      <c r="D18" s="69" t="s">
        <v>225</v>
      </c>
      <c r="E18" s="69" t="s">
        <v>225</v>
      </c>
      <c r="F18" s="69" t="s">
        <v>225</v>
      </c>
      <c r="G18" s="69" t="s">
        <v>225</v>
      </c>
      <c r="H18" s="72"/>
      <c r="I18" s="72"/>
      <c r="J18" s="72"/>
      <c r="K18" s="72"/>
      <c r="L18" s="76"/>
      <c r="M18" s="76" t="s">
        <v>217</v>
      </c>
      <c r="N18" s="72"/>
    </row>
    <row r="19" customHeight="1" spans="1:14">
      <c r="A19" s="69" t="s">
        <v>226</v>
      </c>
      <c r="B19" s="69" t="s">
        <v>227</v>
      </c>
      <c r="C19" s="69" t="s">
        <v>227</v>
      </c>
      <c r="D19" s="69" t="s">
        <v>227</v>
      </c>
      <c r="E19" s="69" t="s">
        <v>227</v>
      </c>
      <c r="F19" s="69" t="s">
        <v>227</v>
      </c>
      <c r="G19" s="69" t="s">
        <v>227</v>
      </c>
      <c r="H19" s="72"/>
      <c r="I19" s="72"/>
      <c r="J19" s="72"/>
      <c r="K19" s="72"/>
      <c r="L19" s="76"/>
      <c r="M19" s="76" t="s">
        <v>217</v>
      </c>
      <c r="N19" s="72"/>
    </row>
    <row r="20" customHeight="1" spans="1:14">
      <c r="A20" s="77" t="s">
        <v>228</v>
      </c>
      <c r="B20" s="77" t="s">
        <v>229</v>
      </c>
      <c r="C20" s="77" t="s">
        <v>229</v>
      </c>
      <c r="D20" s="77" t="s">
        <v>229</v>
      </c>
      <c r="E20" s="77" t="s">
        <v>229</v>
      </c>
      <c r="F20" s="77" t="s">
        <v>229</v>
      </c>
      <c r="G20" s="69" t="s">
        <v>229</v>
      </c>
      <c r="H20" s="72"/>
      <c r="I20" s="72"/>
      <c r="J20" s="72"/>
      <c r="K20" s="72"/>
      <c r="L20" s="76"/>
      <c r="M20" s="76" t="s">
        <v>217</v>
      </c>
      <c r="N20" s="72"/>
    </row>
    <row r="21" customHeight="1" spans="1:14">
      <c r="A21" s="78" t="s">
        <v>125</v>
      </c>
      <c r="D21" s="79"/>
      <c r="E21" s="79"/>
      <c r="F21" s="79"/>
      <c r="G21" s="79"/>
      <c r="H21" s="79"/>
      <c r="I21" s="79"/>
      <c r="J21" s="79"/>
      <c r="K21" s="79"/>
      <c r="L21" s="79"/>
      <c r="M21" s="79"/>
    </row>
    <row r="22" customHeight="1" spans="1:14">
      <c r="A22" s="60" t="s">
        <v>230</v>
      </c>
      <c r="D22" s="79"/>
      <c r="E22" s="79"/>
      <c r="F22" s="79"/>
      <c r="G22" s="79"/>
      <c r="H22" s="79"/>
      <c r="I22" s="79"/>
      <c r="J22" s="79"/>
      <c r="K22" s="79"/>
      <c r="L22" s="79"/>
      <c r="M22" s="79"/>
    </row>
    <row r="23" customHeight="1" spans="1:14">
      <c r="A23" s="79"/>
      <c r="B23" s="79"/>
      <c r="C23" s="79"/>
      <c r="D23" s="79"/>
      <c r="E23" s="79"/>
      <c r="F23" s="79"/>
      <c r="G23" s="79"/>
      <c r="H23" s="79"/>
      <c r="I23" s="78" t="s">
        <v>231</v>
      </c>
      <c r="J23" s="80"/>
      <c r="K23" s="78" t="s">
        <v>232</v>
      </c>
      <c r="L23" s="78"/>
      <c r="M23" s="78" t="s">
        <v>233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24" workbookViewId="0">
      <selection activeCell="A34" sqref="A34:K34"/>
    </sheetView>
  </sheetViews>
  <sheetFormatPr defaultColWidth="10" defaultRowHeight="16.5" customHeight="1"/>
  <cols>
    <col min="1" max="1" width="10.8333333333333" style="161" customWidth="1"/>
    <col min="2" max="16384" width="10" style="161"/>
  </cols>
  <sheetData>
    <row r="1" ht="22.5" customHeight="1" spans="1:11">
      <c r="A1" s="162" t="s">
        <v>234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</row>
    <row r="2" ht="17.25" customHeight="1" spans="1:11">
      <c r="A2" s="163" t="s">
        <v>53</v>
      </c>
      <c r="B2" s="164" t="s">
        <v>54</v>
      </c>
      <c r="C2" s="164"/>
      <c r="D2" s="165" t="s">
        <v>55</v>
      </c>
      <c r="E2" s="165"/>
      <c r="F2" s="164" t="s">
        <v>56</v>
      </c>
      <c r="G2" s="164"/>
      <c r="H2" s="166" t="s">
        <v>57</v>
      </c>
      <c r="I2" s="167" t="s">
        <v>58</v>
      </c>
      <c r="J2" s="167"/>
      <c r="K2" s="168"/>
    </row>
    <row r="3" customHeight="1" spans="1:11">
      <c r="A3" s="169" t="s">
        <v>59</v>
      </c>
      <c r="B3" s="170"/>
      <c r="C3" s="171"/>
      <c r="D3" s="172" t="s">
        <v>60</v>
      </c>
      <c r="E3" s="173"/>
      <c r="F3" s="173"/>
      <c r="G3" s="174"/>
      <c r="H3" s="172" t="s">
        <v>61</v>
      </c>
      <c r="I3" s="173"/>
      <c r="J3" s="173"/>
      <c r="K3" s="174"/>
    </row>
    <row r="4" customHeight="1" spans="1:11">
      <c r="A4" s="175" t="s">
        <v>62</v>
      </c>
      <c r="B4" s="176" t="s">
        <v>63</v>
      </c>
      <c r="C4" s="177"/>
      <c r="D4" s="175" t="s">
        <v>64</v>
      </c>
      <c r="E4" s="178"/>
      <c r="F4" s="179">
        <v>46027</v>
      </c>
      <c r="G4" s="180"/>
      <c r="H4" s="175" t="s">
        <v>235</v>
      </c>
      <c r="I4" s="178"/>
      <c r="J4" s="176" t="s">
        <v>66</v>
      </c>
      <c r="K4" s="177" t="s">
        <v>67</v>
      </c>
    </row>
    <row r="5" customHeight="1" spans="1:11">
      <c r="A5" s="181" t="s">
        <v>68</v>
      </c>
      <c r="B5" s="176" t="s">
        <v>69</v>
      </c>
      <c r="C5" s="177"/>
      <c r="D5" s="175" t="s">
        <v>236</v>
      </c>
      <c r="E5" s="178"/>
      <c r="F5" s="182"/>
      <c r="G5" s="183"/>
      <c r="H5" s="175" t="s">
        <v>237</v>
      </c>
      <c r="I5" s="178"/>
      <c r="J5" s="176" t="s">
        <v>66</v>
      </c>
      <c r="K5" s="177" t="s">
        <v>67</v>
      </c>
    </row>
    <row r="6" customHeight="1" spans="1:11">
      <c r="A6" s="175" t="s">
        <v>72</v>
      </c>
      <c r="B6" s="184">
        <v>3</v>
      </c>
      <c r="C6" s="185">
        <v>5</v>
      </c>
      <c r="D6" s="175" t="s">
        <v>238</v>
      </c>
      <c r="E6" s="178"/>
      <c r="F6" s="182"/>
      <c r="G6" s="183"/>
      <c r="H6" s="186" t="s">
        <v>239</v>
      </c>
      <c r="I6" s="187"/>
      <c r="J6" s="187"/>
      <c r="K6" s="188"/>
    </row>
    <row r="7" customHeight="1" spans="1:11">
      <c r="A7" s="175" t="s">
        <v>75</v>
      </c>
      <c r="B7" s="189">
        <v>6800</v>
      </c>
      <c r="C7" s="190"/>
      <c r="D7" s="175" t="s">
        <v>240</v>
      </c>
      <c r="E7" s="178"/>
      <c r="F7" s="182"/>
      <c r="G7" s="183"/>
      <c r="H7" s="191"/>
      <c r="I7" s="176"/>
      <c r="J7" s="176"/>
      <c r="K7" s="177"/>
    </row>
    <row r="8" customHeight="1" spans="1:11">
      <c r="A8" s="192" t="s">
        <v>78</v>
      </c>
      <c r="B8" s="193" t="s">
        <v>79</v>
      </c>
      <c r="C8" s="194"/>
      <c r="D8" s="195" t="s">
        <v>80</v>
      </c>
      <c r="E8" s="196"/>
      <c r="F8" s="197"/>
      <c r="G8" s="198"/>
      <c r="H8" s="195"/>
      <c r="I8" s="196"/>
      <c r="J8" s="196"/>
      <c r="K8" s="199"/>
    </row>
    <row r="9" customHeight="1" spans="1:11">
      <c r="A9" s="200" t="s">
        <v>241</v>
      </c>
      <c r="B9" s="200"/>
      <c r="C9" s="200"/>
      <c r="D9" s="200"/>
      <c r="E9" s="200"/>
      <c r="F9" s="200"/>
      <c r="G9" s="200"/>
      <c r="H9" s="200"/>
      <c r="I9" s="200"/>
      <c r="J9" s="200"/>
      <c r="K9" s="200"/>
    </row>
    <row r="10" customHeight="1" spans="1:11">
      <c r="A10" s="201" t="s">
        <v>84</v>
      </c>
      <c r="B10" s="202" t="s">
        <v>85</v>
      </c>
      <c r="C10" s="203" t="s">
        <v>86</v>
      </c>
      <c r="D10" s="204"/>
      <c r="E10" s="205" t="s">
        <v>89</v>
      </c>
      <c r="F10" s="202" t="s">
        <v>85</v>
      </c>
      <c r="G10" s="203" t="s">
        <v>86</v>
      </c>
      <c r="H10" s="202"/>
      <c r="I10" s="205" t="s">
        <v>87</v>
      </c>
      <c r="J10" s="202" t="s">
        <v>85</v>
      </c>
      <c r="K10" s="206" t="s">
        <v>86</v>
      </c>
    </row>
    <row r="11" customHeight="1" spans="1:11">
      <c r="A11" s="181" t="s">
        <v>90</v>
      </c>
      <c r="B11" s="207" t="s">
        <v>85</v>
      </c>
      <c r="C11" s="176" t="s">
        <v>86</v>
      </c>
      <c r="D11" s="208"/>
      <c r="E11" s="209" t="s">
        <v>92</v>
      </c>
      <c r="F11" s="207" t="s">
        <v>85</v>
      </c>
      <c r="G11" s="176" t="s">
        <v>86</v>
      </c>
      <c r="H11" s="207"/>
      <c r="I11" s="209" t="s">
        <v>97</v>
      </c>
      <c r="J11" s="207" t="s">
        <v>85</v>
      </c>
      <c r="K11" s="177" t="s">
        <v>86</v>
      </c>
    </row>
    <row r="12" customHeight="1" spans="1:11">
      <c r="A12" s="195" t="s">
        <v>125</v>
      </c>
      <c r="B12" s="196"/>
      <c r="C12" s="196"/>
      <c r="D12" s="196"/>
      <c r="E12" s="196"/>
      <c r="F12" s="196"/>
      <c r="G12" s="196"/>
      <c r="H12" s="196"/>
      <c r="I12" s="196"/>
      <c r="J12" s="196"/>
      <c r="K12" s="199"/>
    </row>
    <row r="13" customHeight="1" spans="1:11">
      <c r="A13" s="210" t="s">
        <v>242</v>
      </c>
      <c r="B13" s="210"/>
      <c r="C13" s="210"/>
      <c r="D13" s="210"/>
      <c r="E13" s="210"/>
      <c r="F13" s="210"/>
      <c r="G13" s="210"/>
      <c r="H13" s="210"/>
      <c r="I13" s="210"/>
      <c r="J13" s="210"/>
      <c r="K13" s="210"/>
    </row>
    <row r="14" customHeight="1" spans="1:11">
      <c r="A14" s="211" t="s">
        <v>243</v>
      </c>
      <c r="B14" s="212"/>
      <c r="C14" s="212"/>
      <c r="D14" s="212"/>
      <c r="E14" s="213"/>
      <c r="F14" s="213"/>
      <c r="G14" s="213"/>
      <c r="H14" s="213"/>
      <c r="I14" s="214"/>
      <c r="J14" s="214"/>
      <c r="K14" s="215"/>
    </row>
    <row r="15" customHeight="1" spans="1:11">
      <c r="A15" s="216" t="s">
        <v>244</v>
      </c>
      <c r="B15" s="217"/>
      <c r="C15" s="217"/>
      <c r="D15" s="218"/>
      <c r="E15" s="219"/>
      <c r="F15" s="220"/>
      <c r="G15" s="220"/>
      <c r="H15" s="221"/>
      <c r="I15" s="222"/>
      <c r="J15" s="223"/>
      <c r="K15" s="224"/>
    </row>
    <row r="16" customHeight="1" spans="1:11">
      <c r="A16" s="225" t="s">
        <v>245</v>
      </c>
      <c r="B16" s="226"/>
      <c r="C16" s="226"/>
      <c r="D16" s="226"/>
      <c r="E16" s="227"/>
      <c r="F16" s="227"/>
      <c r="G16" s="227"/>
      <c r="H16" s="227"/>
      <c r="I16" s="227"/>
      <c r="J16" s="227"/>
      <c r="K16" s="228"/>
    </row>
    <row r="17" customHeight="1" spans="1:11">
      <c r="A17" s="210" t="s">
        <v>246</v>
      </c>
      <c r="B17" s="210"/>
      <c r="C17" s="210"/>
      <c r="D17" s="210"/>
      <c r="E17" s="210"/>
      <c r="F17" s="210"/>
      <c r="G17" s="210"/>
      <c r="H17" s="210"/>
      <c r="I17" s="210"/>
      <c r="J17" s="210"/>
      <c r="K17" s="210"/>
    </row>
    <row r="18" customHeight="1" spans="1:11">
      <c r="A18" s="211" t="s">
        <v>247</v>
      </c>
      <c r="B18" s="212"/>
      <c r="C18" s="212"/>
      <c r="D18" s="212"/>
      <c r="E18" s="213"/>
      <c r="F18" s="213"/>
      <c r="G18" s="213"/>
      <c r="H18" s="213"/>
      <c r="I18" s="214"/>
      <c r="J18" s="214"/>
      <c r="K18" s="215"/>
    </row>
    <row r="19" customHeight="1" spans="1:11">
      <c r="A19" s="216" t="s">
        <v>248</v>
      </c>
      <c r="B19" s="217"/>
      <c r="C19" s="217"/>
      <c r="D19" s="218"/>
      <c r="E19" s="219"/>
      <c r="F19" s="220"/>
      <c r="G19" s="220"/>
      <c r="H19" s="221"/>
      <c r="I19" s="222"/>
      <c r="J19" s="223"/>
      <c r="K19" s="224"/>
    </row>
    <row r="20" customHeight="1" spans="1:11">
      <c r="A20" s="225" t="s">
        <v>249</v>
      </c>
      <c r="B20" s="226"/>
      <c r="C20" s="226"/>
      <c r="D20" s="226"/>
      <c r="E20" s="227"/>
      <c r="F20" s="227"/>
      <c r="G20" s="227"/>
      <c r="H20" s="227"/>
      <c r="I20" s="227"/>
      <c r="J20" s="227"/>
      <c r="K20" s="228"/>
    </row>
    <row r="21" customHeight="1" spans="1:11">
      <c r="A21" s="229" t="s">
        <v>122</v>
      </c>
      <c r="B21" s="229"/>
      <c r="C21" s="229"/>
      <c r="D21" s="229"/>
      <c r="E21" s="229"/>
      <c r="F21" s="229"/>
      <c r="G21" s="229"/>
      <c r="H21" s="229"/>
      <c r="I21" s="229"/>
      <c r="J21" s="229"/>
      <c r="K21" s="229"/>
    </row>
    <row r="22" customHeight="1" spans="1:11">
      <c r="A22" s="85" t="s">
        <v>123</v>
      </c>
      <c r="B22" s="91"/>
      <c r="C22" s="91"/>
      <c r="D22" s="91"/>
      <c r="E22" s="91"/>
      <c r="F22" s="91"/>
      <c r="G22" s="91"/>
      <c r="H22" s="91"/>
      <c r="I22" s="91"/>
      <c r="J22" s="91"/>
      <c r="K22" s="128"/>
    </row>
    <row r="23" customHeight="1" spans="1:11">
      <c r="A23" s="100" t="s">
        <v>124</v>
      </c>
      <c r="B23" s="102"/>
      <c r="C23" s="176" t="s">
        <v>66</v>
      </c>
      <c r="D23" s="176" t="s">
        <v>67</v>
      </c>
      <c r="E23" s="98"/>
      <c r="F23" s="98"/>
      <c r="G23" s="98"/>
      <c r="H23" s="98"/>
      <c r="I23" s="98"/>
      <c r="J23" s="98"/>
      <c r="K23" s="99"/>
    </row>
    <row r="24" customHeight="1" spans="1:11">
      <c r="A24" s="230" t="s">
        <v>250</v>
      </c>
      <c r="B24" s="231"/>
      <c r="C24" s="231"/>
      <c r="D24" s="231"/>
      <c r="E24" s="231"/>
      <c r="F24" s="231"/>
      <c r="G24" s="231"/>
      <c r="H24" s="231"/>
      <c r="I24" s="231"/>
      <c r="J24" s="231"/>
      <c r="K24" s="232"/>
    </row>
    <row r="25" customHeight="1" spans="1:11">
      <c r="A25" s="233"/>
      <c r="B25" s="234"/>
      <c r="C25" s="234"/>
      <c r="D25" s="234"/>
      <c r="E25" s="234"/>
      <c r="F25" s="234"/>
      <c r="G25" s="234"/>
      <c r="H25" s="234"/>
      <c r="I25" s="234"/>
      <c r="J25" s="234"/>
      <c r="K25" s="235"/>
    </row>
    <row r="26" customHeight="1" spans="1:11">
      <c r="A26" s="200" t="s">
        <v>131</v>
      </c>
      <c r="B26" s="200"/>
      <c r="C26" s="200"/>
      <c r="D26" s="200"/>
      <c r="E26" s="200"/>
      <c r="F26" s="200"/>
      <c r="G26" s="200"/>
      <c r="H26" s="200"/>
      <c r="I26" s="200"/>
      <c r="J26" s="200"/>
      <c r="K26" s="200"/>
    </row>
    <row r="27" customHeight="1" spans="1:11">
      <c r="A27" s="169" t="s">
        <v>132</v>
      </c>
      <c r="B27" s="203" t="s">
        <v>95</v>
      </c>
      <c r="C27" s="203" t="s">
        <v>96</v>
      </c>
      <c r="D27" s="203" t="s">
        <v>88</v>
      </c>
      <c r="E27" s="170" t="s">
        <v>133</v>
      </c>
      <c r="F27" s="203" t="s">
        <v>95</v>
      </c>
      <c r="G27" s="203" t="s">
        <v>96</v>
      </c>
      <c r="H27" s="203" t="s">
        <v>88</v>
      </c>
      <c r="I27" s="170" t="s">
        <v>134</v>
      </c>
      <c r="J27" s="203" t="s">
        <v>95</v>
      </c>
      <c r="K27" s="206" t="s">
        <v>96</v>
      </c>
    </row>
    <row r="28" customHeight="1" spans="1:11">
      <c r="A28" s="186" t="s">
        <v>87</v>
      </c>
      <c r="B28" s="176" t="s">
        <v>95</v>
      </c>
      <c r="C28" s="176" t="s">
        <v>96</v>
      </c>
      <c r="D28" s="176" t="s">
        <v>88</v>
      </c>
      <c r="E28" s="187" t="s">
        <v>94</v>
      </c>
      <c r="F28" s="176" t="s">
        <v>95</v>
      </c>
      <c r="G28" s="176" t="s">
        <v>96</v>
      </c>
      <c r="H28" s="176" t="s">
        <v>88</v>
      </c>
      <c r="I28" s="187" t="s">
        <v>105</v>
      </c>
      <c r="J28" s="176" t="s">
        <v>95</v>
      </c>
      <c r="K28" s="177" t="s">
        <v>96</v>
      </c>
    </row>
    <row r="29" customHeight="1" spans="1:11">
      <c r="A29" s="175" t="s">
        <v>98</v>
      </c>
      <c r="B29" s="236"/>
      <c r="C29" s="236"/>
      <c r="D29" s="236"/>
      <c r="E29" s="236"/>
      <c r="F29" s="236"/>
      <c r="G29" s="236"/>
      <c r="H29" s="236"/>
      <c r="I29" s="236"/>
      <c r="J29" s="236"/>
      <c r="K29" s="237"/>
    </row>
    <row r="30" customHeight="1" spans="1:11">
      <c r="A30" s="238"/>
      <c r="B30" s="239"/>
      <c r="C30" s="239"/>
      <c r="D30" s="239"/>
      <c r="E30" s="239"/>
      <c r="F30" s="239"/>
      <c r="G30" s="239"/>
      <c r="H30" s="239"/>
      <c r="I30" s="239"/>
      <c r="J30" s="239"/>
      <c r="K30" s="240"/>
    </row>
    <row r="31" customHeight="1" spans="1:11">
      <c r="A31" s="241" t="s">
        <v>251</v>
      </c>
      <c r="B31" s="241"/>
      <c r="C31" s="241"/>
      <c r="D31" s="241"/>
      <c r="E31" s="241"/>
      <c r="F31" s="241"/>
      <c r="G31" s="241"/>
      <c r="H31" s="241"/>
      <c r="I31" s="241"/>
      <c r="J31" s="241"/>
      <c r="K31" s="241"/>
    </row>
    <row r="32" ht="17.25" customHeight="1" spans="1:11">
      <c r="A32" s="242" t="s">
        <v>252</v>
      </c>
      <c r="B32" s="243"/>
      <c r="C32" s="243"/>
      <c r="D32" s="243"/>
      <c r="E32" s="243"/>
      <c r="F32" s="243"/>
      <c r="G32" s="243"/>
      <c r="H32" s="243"/>
      <c r="I32" s="243"/>
      <c r="J32" s="243"/>
      <c r="K32" s="244"/>
    </row>
    <row r="33" ht="17.25" customHeight="1" spans="1:11">
      <c r="A33" s="245" t="s">
        <v>253</v>
      </c>
      <c r="B33" s="246"/>
      <c r="C33" s="246"/>
      <c r="D33" s="246"/>
      <c r="E33" s="246"/>
      <c r="F33" s="246"/>
      <c r="G33" s="246"/>
      <c r="H33" s="246"/>
      <c r="I33" s="246"/>
      <c r="J33" s="246"/>
      <c r="K33" s="247"/>
    </row>
    <row r="34" ht="17.25" customHeight="1" spans="1:11">
      <c r="A34" s="245" t="s">
        <v>254</v>
      </c>
      <c r="B34" s="246"/>
      <c r="C34" s="246"/>
      <c r="D34" s="246"/>
      <c r="E34" s="246"/>
      <c r="F34" s="246"/>
      <c r="G34" s="246"/>
      <c r="H34" s="246"/>
      <c r="I34" s="246"/>
      <c r="J34" s="246"/>
      <c r="K34" s="247"/>
    </row>
    <row r="35" ht="17.25" customHeight="1" spans="1:11">
      <c r="A35" s="245"/>
      <c r="B35" s="246"/>
      <c r="C35" s="246"/>
      <c r="D35" s="246"/>
      <c r="E35" s="246"/>
      <c r="F35" s="246"/>
      <c r="G35" s="246"/>
      <c r="H35" s="246"/>
      <c r="I35" s="246"/>
      <c r="J35" s="246"/>
      <c r="K35" s="247"/>
    </row>
    <row r="36" ht="17.25" customHeight="1" spans="1:11">
      <c r="A36" s="245"/>
      <c r="B36" s="246"/>
      <c r="C36" s="246"/>
      <c r="D36" s="246"/>
      <c r="E36" s="246"/>
      <c r="F36" s="246"/>
      <c r="G36" s="246"/>
      <c r="H36" s="246"/>
      <c r="I36" s="246"/>
      <c r="J36" s="246"/>
      <c r="K36" s="247"/>
    </row>
    <row r="37" ht="17.25" customHeight="1" spans="1:11">
      <c r="A37" s="245"/>
      <c r="B37" s="246"/>
      <c r="C37" s="246"/>
      <c r="D37" s="246"/>
      <c r="E37" s="246"/>
      <c r="F37" s="246"/>
      <c r="G37" s="246"/>
      <c r="H37" s="246"/>
      <c r="I37" s="246"/>
      <c r="J37" s="246"/>
      <c r="K37" s="247"/>
    </row>
    <row r="38" ht="17.25" customHeight="1" spans="1:11">
      <c r="A38" s="245"/>
      <c r="B38" s="246"/>
      <c r="C38" s="246"/>
      <c r="D38" s="246"/>
      <c r="E38" s="246"/>
      <c r="F38" s="246"/>
      <c r="G38" s="246"/>
      <c r="H38" s="246"/>
      <c r="I38" s="246"/>
      <c r="J38" s="246"/>
      <c r="K38" s="247"/>
    </row>
    <row r="39" ht="17.25" customHeight="1" spans="1:11">
      <c r="A39" s="245"/>
      <c r="B39" s="246"/>
      <c r="C39" s="246"/>
      <c r="D39" s="246"/>
      <c r="E39" s="246"/>
      <c r="F39" s="246"/>
      <c r="G39" s="246"/>
      <c r="H39" s="246"/>
      <c r="I39" s="246"/>
      <c r="J39" s="246"/>
      <c r="K39" s="247"/>
    </row>
    <row r="40" ht="17.25" customHeight="1" spans="1:11">
      <c r="A40" s="245"/>
      <c r="B40" s="246"/>
      <c r="C40" s="246"/>
      <c r="D40" s="246"/>
      <c r="E40" s="246"/>
      <c r="F40" s="246"/>
      <c r="G40" s="246"/>
      <c r="H40" s="246"/>
      <c r="I40" s="246"/>
      <c r="J40" s="246"/>
      <c r="K40" s="247"/>
    </row>
    <row r="41" ht="17.25" customHeight="1" spans="1:11">
      <c r="A41" s="245"/>
      <c r="B41" s="246"/>
      <c r="C41" s="246"/>
      <c r="D41" s="246"/>
      <c r="E41" s="246"/>
      <c r="F41" s="246"/>
      <c r="G41" s="246"/>
      <c r="H41" s="246"/>
      <c r="I41" s="246"/>
      <c r="J41" s="246"/>
      <c r="K41" s="247"/>
    </row>
    <row r="42" ht="17.25" customHeight="1" spans="1:11">
      <c r="A42" s="245"/>
      <c r="B42" s="246"/>
      <c r="C42" s="246"/>
      <c r="D42" s="246"/>
      <c r="E42" s="246"/>
      <c r="F42" s="246"/>
      <c r="G42" s="246"/>
      <c r="H42" s="246"/>
      <c r="I42" s="246"/>
      <c r="J42" s="246"/>
      <c r="K42" s="247"/>
    </row>
    <row r="43" ht="17.25" customHeight="1" spans="1:11">
      <c r="A43" s="238" t="s">
        <v>130</v>
      </c>
      <c r="B43" s="239"/>
      <c r="C43" s="239"/>
      <c r="D43" s="239"/>
      <c r="E43" s="239"/>
      <c r="F43" s="239"/>
      <c r="G43" s="239"/>
      <c r="H43" s="239"/>
      <c r="I43" s="239"/>
      <c r="J43" s="239"/>
      <c r="K43" s="240"/>
    </row>
    <row r="44" customHeight="1" spans="1:11">
      <c r="A44" s="241" t="s">
        <v>255</v>
      </c>
      <c r="B44" s="241"/>
      <c r="C44" s="241"/>
      <c r="D44" s="241"/>
      <c r="E44" s="241"/>
      <c r="F44" s="241"/>
      <c r="G44" s="241"/>
      <c r="H44" s="241"/>
      <c r="I44" s="241"/>
      <c r="J44" s="241"/>
      <c r="K44" s="241"/>
    </row>
    <row r="45" ht="18" customHeight="1" spans="1:11">
      <c r="A45" s="248" t="s">
        <v>125</v>
      </c>
      <c r="B45" s="249"/>
      <c r="C45" s="249"/>
      <c r="D45" s="249"/>
      <c r="E45" s="249"/>
      <c r="F45" s="249"/>
      <c r="G45" s="249"/>
      <c r="H45" s="249"/>
      <c r="I45" s="249"/>
      <c r="J45" s="249"/>
      <c r="K45" s="250"/>
    </row>
    <row r="46" ht="18" customHeight="1" spans="1:11">
      <c r="A46" s="248"/>
      <c r="B46" s="249"/>
      <c r="C46" s="249"/>
      <c r="D46" s="249"/>
      <c r="E46" s="249"/>
      <c r="F46" s="249"/>
      <c r="G46" s="249"/>
      <c r="H46" s="249"/>
      <c r="I46" s="249"/>
      <c r="J46" s="249"/>
      <c r="K46" s="250"/>
    </row>
    <row r="47" ht="18" customHeight="1" spans="1:11">
      <c r="A47" s="233"/>
      <c r="B47" s="234"/>
      <c r="C47" s="234"/>
      <c r="D47" s="234"/>
      <c r="E47" s="234"/>
      <c r="F47" s="234"/>
      <c r="G47" s="234"/>
      <c r="H47" s="234"/>
      <c r="I47" s="234"/>
      <c r="J47" s="234"/>
      <c r="K47" s="235"/>
    </row>
    <row r="48" ht="21" customHeight="1" spans="1:11">
      <c r="A48" s="251" t="s">
        <v>136</v>
      </c>
      <c r="B48" s="252" t="s">
        <v>137</v>
      </c>
      <c r="C48" s="252"/>
      <c r="D48" s="253" t="s">
        <v>138</v>
      </c>
      <c r="E48" s="254" t="s">
        <v>139</v>
      </c>
      <c r="F48" s="253" t="s">
        <v>140</v>
      </c>
      <c r="G48" s="255">
        <v>46024</v>
      </c>
      <c r="H48" s="256" t="s">
        <v>141</v>
      </c>
      <c r="I48" s="256"/>
      <c r="J48" s="252" t="s">
        <v>142</v>
      </c>
      <c r="K48" s="257"/>
    </row>
    <row r="49" customHeight="1" spans="1:11">
      <c r="A49" s="258" t="s">
        <v>143</v>
      </c>
      <c r="B49" s="259"/>
      <c r="C49" s="259"/>
      <c r="D49" s="259"/>
      <c r="E49" s="259"/>
      <c r="F49" s="259"/>
      <c r="G49" s="259"/>
      <c r="H49" s="259"/>
      <c r="I49" s="259"/>
      <c r="J49" s="259"/>
      <c r="K49" s="260"/>
    </row>
    <row r="50" customHeight="1" spans="1:11">
      <c r="A50" s="261"/>
      <c r="B50" s="262"/>
      <c r="C50" s="262"/>
      <c r="D50" s="262"/>
      <c r="E50" s="262"/>
      <c r="F50" s="262"/>
      <c r="G50" s="262"/>
      <c r="H50" s="262"/>
      <c r="I50" s="262"/>
      <c r="J50" s="262"/>
      <c r="K50" s="263"/>
    </row>
    <row r="51" customHeight="1" spans="1:11">
      <c r="A51" s="264"/>
      <c r="B51" s="265"/>
      <c r="C51" s="265"/>
      <c r="D51" s="265"/>
      <c r="E51" s="265"/>
      <c r="F51" s="265"/>
      <c r="G51" s="265"/>
      <c r="H51" s="265"/>
      <c r="I51" s="265"/>
      <c r="J51" s="265"/>
      <c r="K51" s="266"/>
    </row>
    <row r="52" ht="21" customHeight="1" spans="1:11">
      <c r="A52" s="251" t="s">
        <v>136</v>
      </c>
      <c r="B52" s="252" t="s">
        <v>137</v>
      </c>
      <c r="C52" s="252"/>
      <c r="D52" s="253" t="s">
        <v>138</v>
      </c>
      <c r="E52" s="253"/>
      <c r="F52" s="253" t="s">
        <v>140</v>
      </c>
      <c r="G52" s="253"/>
      <c r="H52" s="256" t="s">
        <v>141</v>
      </c>
      <c r="I52" s="256"/>
      <c r="J52" s="267"/>
      <c r="K52" s="268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topLeftCell="A7" workbookViewId="0">
      <selection activeCell="M9" sqref="M9"/>
    </sheetView>
  </sheetViews>
  <sheetFormatPr defaultColWidth="9" defaultRowHeight="20" customHeight="1"/>
  <cols>
    <col min="1" max="1" width="17.1666666666667" style="60" customWidth="1"/>
    <col min="2" max="7" width="9.33333333333333" style="60" customWidth="1"/>
    <col min="8" max="8" width="1.33333333333333" style="60" customWidth="1"/>
    <col min="9" max="14" width="13.5833333333333" style="60" customWidth="1"/>
    <col min="15" max="16384" width="9" style="60"/>
  </cols>
  <sheetData>
    <row r="1" s="60" customFormat="1" customHeight="1" spans="1:14">
      <c r="A1" s="61" t="s">
        <v>145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="60" customFormat="1" customHeight="1" spans="1:14">
      <c r="A2" s="63" t="s">
        <v>62</v>
      </c>
      <c r="B2" s="64" t="s">
        <v>63</v>
      </c>
      <c r="C2" s="64"/>
      <c r="D2" s="65" t="s">
        <v>68</v>
      </c>
      <c r="E2" s="64" t="s">
        <v>146</v>
      </c>
      <c r="F2" s="64"/>
      <c r="G2" s="64"/>
      <c r="H2" s="66"/>
      <c r="I2" s="63" t="s">
        <v>57</v>
      </c>
      <c r="J2" s="64" t="s">
        <v>58</v>
      </c>
      <c r="K2" s="64"/>
      <c r="L2" s="64"/>
      <c r="M2" s="64"/>
      <c r="N2" s="64"/>
    </row>
    <row r="3" s="60" customFormat="1" customHeight="1" spans="1:14">
      <c r="A3" s="67" t="s">
        <v>147</v>
      </c>
      <c r="B3" s="68" t="s">
        <v>148</v>
      </c>
      <c r="C3" s="68"/>
      <c r="D3" s="68"/>
      <c r="E3" s="68"/>
      <c r="F3" s="68"/>
      <c r="G3" s="68"/>
      <c r="H3" s="66"/>
      <c r="I3" s="67" t="s">
        <v>149</v>
      </c>
      <c r="J3" s="67"/>
      <c r="K3" s="67"/>
      <c r="L3" s="67"/>
      <c r="M3" s="67"/>
      <c r="N3" s="67"/>
    </row>
    <row r="4" s="60" customFormat="1" customHeight="1" spans="1:14">
      <c r="A4" s="67"/>
      <c r="B4" s="157" t="s">
        <v>110</v>
      </c>
      <c r="C4" s="157" t="s">
        <v>111</v>
      </c>
      <c r="D4" s="71" t="s">
        <v>112</v>
      </c>
      <c r="E4" s="157" t="s">
        <v>113</v>
      </c>
      <c r="F4" s="157" t="s">
        <v>114</v>
      </c>
      <c r="G4" s="157"/>
      <c r="H4" s="66"/>
      <c r="I4" s="157" t="s">
        <v>256</v>
      </c>
      <c r="J4" s="157" t="s">
        <v>257</v>
      </c>
      <c r="K4" s="71" t="s">
        <v>258</v>
      </c>
      <c r="L4" s="157" t="s">
        <v>259</v>
      </c>
      <c r="M4" s="157" t="s">
        <v>260</v>
      </c>
      <c r="N4" s="157"/>
    </row>
    <row r="5" s="60" customFormat="1" customHeight="1" spans="1:14">
      <c r="A5" s="67"/>
      <c r="B5" s="70"/>
      <c r="C5" s="70"/>
      <c r="D5" s="71"/>
      <c r="E5" s="70"/>
      <c r="F5" s="70"/>
      <c r="G5" s="72"/>
      <c r="H5" s="66"/>
      <c r="I5" s="158" t="s">
        <v>261</v>
      </c>
      <c r="J5" s="158" t="s">
        <v>261</v>
      </c>
      <c r="K5" s="158" t="s">
        <v>261</v>
      </c>
      <c r="L5" s="158" t="s">
        <v>261</v>
      </c>
      <c r="M5" s="158" t="s">
        <v>261</v>
      </c>
      <c r="N5" s="158"/>
    </row>
    <row r="6" s="60" customFormat="1" customHeight="1" spans="1:14">
      <c r="A6" s="69" t="s">
        <v>151</v>
      </c>
      <c r="B6" s="69" t="s">
        <v>152</v>
      </c>
      <c r="C6" s="69" t="s">
        <v>153</v>
      </c>
      <c r="D6" s="69" t="s">
        <v>154</v>
      </c>
      <c r="E6" s="69" t="s">
        <v>155</v>
      </c>
      <c r="F6" s="69" t="s">
        <v>156</v>
      </c>
      <c r="G6" s="69"/>
      <c r="H6" s="66"/>
      <c r="I6" s="74" t="s">
        <v>262</v>
      </c>
      <c r="J6" s="75" t="s">
        <v>263</v>
      </c>
      <c r="K6" s="75" t="s">
        <v>263</v>
      </c>
      <c r="L6" s="75" t="s">
        <v>166</v>
      </c>
      <c r="M6" s="75" t="s">
        <v>264</v>
      </c>
      <c r="N6" s="75"/>
    </row>
    <row r="7" s="60" customFormat="1" customHeight="1" spans="1:14">
      <c r="A7" s="69" t="s">
        <v>159</v>
      </c>
      <c r="B7" s="69" t="s">
        <v>160</v>
      </c>
      <c r="C7" s="69" t="s">
        <v>161</v>
      </c>
      <c r="D7" s="69" t="s">
        <v>162</v>
      </c>
      <c r="E7" s="69" t="s">
        <v>163</v>
      </c>
      <c r="F7" s="69" t="s">
        <v>164</v>
      </c>
      <c r="G7" s="69"/>
      <c r="H7" s="66"/>
      <c r="I7" s="75" t="s">
        <v>265</v>
      </c>
      <c r="J7" s="76" t="s">
        <v>166</v>
      </c>
      <c r="K7" s="76" t="s">
        <v>217</v>
      </c>
      <c r="L7" s="76" t="s">
        <v>263</v>
      </c>
      <c r="M7" s="76" t="s">
        <v>166</v>
      </c>
      <c r="N7" s="76"/>
    </row>
    <row r="8" s="60" customFormat="1" customHeight="1" spans="1:14">
      <c r="A8" s="69" t="s">
        <v>167</v>
      </c>
      <c r="B8" s="69" t="s">
        <v>168</v>
      </c>
      <c r="C8" s="69" t="s">
        <v>169</v>
      </c>
      <c r="D8" s="69" t="s">
        <v>170</v>
      </c>
      <c r="E8" s="69" t="s">
        <v>171</v>
      </c>
      <c r="F8" s="69" t="s">
        <v>172</v>
      </c>
      <c r="G8" s="69"/>
      <c r="H8" s="66"/>
      <c r="I8" s="76" t="s">
        <v>265</v>
      </c>
      <c r="J8" s="76" t="s">
        <v>266</v>
      </c>
      <c r="K8" s="76" t="s">
        <v>217</v>
      </c>
      <c r="L8" s="76" t="s">
        <v>265</v>
      </c>
      <c r="M8" s="76" t="s">
        <v>196</v>
      </c>
      <c r="N8" s="76"/>
    </row>
    <row r="9" s="60" customFormat="1" customHeight="1" spans="1:14">
      <c r="A9" s="69" t="s">
        <v>175</v>
      </c>
      <c r="B9" s="69" t="s">
        <v>176</v>
      </c>
      <c r="C9" s="69" t="s">
        <v>177</v>
      </c>
      <c r="D9" s="69" t="s">
        <v>178</v>
      </c>
      <c r="E9" s="69" t="s">
        <v>172</v>
      </c>
      <c r="F9" s="69" t="s">
        <v>179</v>
      </c>
      <c r="G9" s="69"/>
      <c r="H9" s="66"/>
      <c r="I9" s="75" t="s">
        <v>217</v>
      </c>
      <c r="J9" s="75" t="s">
        <v>267</v>
      </c>
      <c r="K9" s="75" t="s">
        <v>265</v>
      </c>
      <c r="L9" s="75" t="s">
        <v>217</v>
      </c>
      <c r="M9" s="75" t="s">
        <v>166</v>
      </c>
      <c r="N9" s="75"/>
    </row>
    <row r="10" s="60" customFormat="1" customHeight="1" spans="1:14">
      <c r="A10" s="69" t="s">
        <v>181</v>
      </c>
      <c r="B10" s="69" t="s">
        <v>182</v>
      </c>
      <c r="C10" s="69" t="s">
        <v>183</v>
      </c>
      <c r="D10" s="69" t="s">
        <v>184</v>
      </c>
      <c r="E10" s="69" t="s">
        <v>185</v>
      </c>
      <c r="F10" s="69" t="s">
        <v>186</v>
      </c>
      <c r="G10" s="69"/>
      <c r="H10" s="66"/>
      <c r="I10" s="76" t="s">
        <v>217</v>
      </c>
      <c r="J10" s="74" t="s">
        <v>204</v>
      </c>
      <c r="K10" s="76" t="s">
        <v>268</v>
      </c>
      <c r="L10" s="76" t="s">
        <v>217</v>
      </c>
      <c r="M10" s="76" t="s">
        <v>269</v>
      </c>
      <c r="N10" s="76"/>
    </row>
    <row r="11" s="60" customFormat="1" customHeight="1" spans="1:14">
      <c r="A11" s="69" t="s">
        <v>189</v>
      </c>
      <c r="B11" s="69" t="s">
        <v>190</v>
      </c>
      <c r="C11" s="69" t="s">
        <v>191</v>
      </c>
      <c r="D11" s="69" t="s">
        <v>192</v>
      </c>
      <c r="E11" s="69" t="s">
        <v>193</v>
      </c>
      <c r="F11" s="69" t="s">
        <v>194</v>
      </c>
      <c r="G11" s="69"/>
      <c r="H11" s="66"/>
      <c r="I11" s="76" t="s">
        <v>270</v>
      </c>
      <c r="J11" s="76" t="s">
        <v>196</v>
      </c>
      <c r="K11" s="76" t="s">
        <v>196</v>
      </c>
      <c r="L11" s="76" t="s">
        <v>217</v>
      </c>
      <c r="M11" s="76" t="s">
        <v>196</v>
      </c>
      <c r="N11" s="76"/>
    </row>
    <row r="12" s="60" customFormat="1" customHeight="1" spans="1:14">
      <c r="A12" s="69" t="s">
        <v>197</v>
      </c>
      <c r="B12" s="69" t="s">
        <v>198</v>
      </c>
      <c r="C12" s="69" t="s">
        <v>199</v>
      </c>
      <c r="D12" s="69" t="s">
        <v>200</v>
      </c>
      <c r="E12" s="69" t="s">
        <v>201</v>
      </c>
      <c r="F12" s="69" t="s">
        <v>202</v>
      </c>
      <c r="G12" s="69"/>
      <c r="H12" s="66"/>
      <c r="I12" s="76" t="s">
        <v>271</v>
      </c>
      <c r="J12" s="74" t="s">
        <v>272</v>
      </c>
      <c r="K12" s="76" t="s">
        <v>273</v>
      </c>
      <c r="L12" s="76" t="s">
        <v>217</v>
      </c>
      <c r="M12" s="76" t="s">
        <v>217</v>
      </c>
      <c r="N12" s="76"/>
    </row>
    <row r="13" s="60" customFormat="1" customHeight="1" spans="1:14">
      <c r="A13" s="69" t="s">
        <v>205</v>
      </c>
      <c r="B13" s="69" t="s">
        <v>206</v>
      </c>
      <c r="C13" s="69" t="s">
        <v>207</v>
      </c>
      <c r="D13" s="69" t="s">
        <v>208</v>
      </c>
      <c r="E13" s="69" t="s">
        <v>209</v>
      </c>
      <c r="F13" s="69" t="s">
        <v>210</v>
      </c>
      <c r="G13" s="69"/>
      <c r="H13" s="66"/>
      <c r="I13" s="76" t="s">
        <v>274</v>
      </c>
      <c r="J13" s="76" t="s">
        <v>263</v>
      </c>
      <c r="K13" s="76" t="s">
        <v>273</v>
      </c>
      <c r="L13" s="76" t="s">
        <v>166</v>
      </c>
      <c r="M13" s="76" t="s">
        <v>267</v>
      </c>
      <c r="N13" s="76"/>
    </row>
    <row r="14" s="60" customFormat="1" customHeight="1" spans="1:14">
      <c r="A14" s="69" t="s">
        <v>212</v>
      </c>
      <c r="B14" s="69" t="s">
        <v>184</v>
      </c>
      <c r="C14" s="69" t="s">
        <v>185</v>
      </c>
      <c r="D14" s="69" t="s">
        <v>213</v>
      </c>
      <c r="E14" s="69" t="s">
        <v>214</v>
      </c>
      <c r="F14" s="69" t="s">
        <v>215</v>
      </c>
      <c r="G14" s="69"/>
      <c r="H14" s="66"/>
      <c r="I14" s="76" t="s">
        <v>217</v>
      </c>
      <c r="J14" s="76" t="s">
        <v>217</v>
      </c>
      <c r="K14" s="76" t="s">
        <v>217</v>
      </c>
      <c r="L14" s="76" t="s">
        <v>275</v>
      </c>
      <c r="M14" s="76" t="s">
        <v>217</v>
      </c>
      <c r="N14" s="76"/>
    </row>
    <row r="15" s="60" customFormat="1" customHeight="1" spans="1:14">
      <c r="A15" s="69" t="s">
        <v>218</v>
      </c>
      <c r="B15" s="69" t="s">
        <v>219</v>
      </c>
      <c r="C15" s="69" t="s">
        <v>219</v>
      </c>
      <c r="D15" s="69" t="s">
        <v>219</v>
      </c>
      <c r="E15" s="69" t="s">
        <v>219</v>
      </c>
      <c r="F15" s="69" t="s">
        <v>219</v>
      </c>
      <c r="G15" s="69"/>
      <c r="H15" s="66"/>
      <c r="I15" s="76" t="s">
        <v>217</v>
      </c>
      <c r="J15" s="76" t="s">
        <v>217</v>
      </c>
      <c r="K15" s="76" t="s">
        <v>217</v>
      </c>
      <c r="L15" s="76" t="s">
        <v>275</v>
      </c>
      <c r="M15" s="76" t="s">
        <v>217</v>
      </c>
      <c r="N15" s="159"/>
    </row>
    <row r="16" s="60" customFormat="1" customHeight="1" spans="1:14">
      <c r="A16" s="69" t="s">
        <v>220</v>
      </c>
      <c r="B16" s="69" t="s">
        <v>221</v>
      </c>
      <c r="C16" s="69" t="s">
        <v>221</v>
      </c>
      <c r="D16" s="69" t="s">
        <v>221</v>
      </c>
      <c r="E16" s="69" t="s">
        <v>221</v>
      </c>
      <c r="F16" s="69" t="s">
        <v>221</v>
      </c>
      <c r="G16" s="69"/>
      <c r="H16" s="72"/>
      <c r="I16" s="76" t="s">
        <v>217</v>
      </c>
      <c r="J16" s="76" t="s">
        <v>217</v>
      </c>
      <c r="K16" s="76" t="s">
        <v>217</v>
      </c>
      <c r="L16" s="76" t="s">
        <v>275</v>
      </c>
      <c r="M16" s="76" t="s">
        <v>217</v>
      </c>
      <c r="N16" s="160"/>
    </row>
    <row r="17" s="60" customFormat="1" customHeight="1" spans="1:14">
      <c r="A17" s="69" t="s">
        <v>222</v>
      </c>
      <c r="B17" s="69" t="s">
        <v>223</v>
      </c>
      <c r="C17" s="69" t="s">
        <v>223</v>
      </c>
      <c r="D17" s="69" t="s">
        <v>223</v>
      </c>
      <c r="E17" s="69" t="s">
        <v>223</v>
      </c>
      <c r="F17" s="69" t="s">
        <v>223</v>
      </c>
      <c r="G17" s="69"/>
      <c r="H17" s="72"/>
      <c r="I17" s="76" t="s">
        <v>217</v>
      </c>
      <c r="J17" s="76" t="s">
        <v>217</v>
      </c>
      <c r="K17" s="76" t="s">
        <v>217</v>
      </c>
      <c r="L17" s="76" t="s">
        <v>275</v>
      </c>
      <c r="M17" s="76" t="s">
        <v>217</v>
      </c>
      <c r="N17" s="160"/>
    </row>
    <row r="18" s="60" customFormat="1" customHeight="1" spans="1:14">
      <c r="A18" s="69" t="s">
        <v>224</v>
      </c>
      <c r="B18" s="69" t="s">
        <v>225</v>
      </c>
      <c r="C18" s="69" t="s">
        <v>225</v>
      </c>
      <c r="D18" s="69" t="s">
        <v>225</v>
      </c>
      <c r="E18" s="69" t="s">
        <v>225</v>
      </c>
      <c r="F18" s="69" t="s">
        <v>225</v>
      </c>
      <c r="G18" s="69"/>
      <c r="H18" s="72"/>
      <c r="I18" s="76" t="s">
        <v>217</v>
      </c>
      <c r="J18" s="76" t="s">
        <v>217</v>
      </c>
      <c r="K18" s="76" t="s">
        <v>217</v>
      </c>
      <c r="L18" s="76" t="s">
        <v>275</v>
      </c>
      <c r="M18" s="76" t="s">
        <v>217</v>
      </c>
      <c r="N18" s="72"/>
    </row>
    <row r="19" s="60" customFormat="1" customHeight="1" spans="1:14">
      <c r="A19" s="69" t="s">
        <v>226</v>
      </c>
      <c r="B19" s="69" t="s">
        <v>227</v>
      </c>
      <c r="C19" s="69" t="s">
        <v>227</v>
      </c>
      <c r="D19" s="69" t="s">
        <v>227</v>
      </c>
      <c r="E19" s="69" t="s">
        <v>227</v>
      </c>
      <c r="F19" s="69" t="s">
        <v>227</v>
      </c>
      <c r="G19" s="69"/>
      <c r="H19" s="72"/>
      <c r="I19" s="76" t="s">
        <v>217</v>
      </c>
      <c r="J19" s="76" t="s">
        <v>217</v>
      </c>
      <c r="K19" s="76" t="s">
        <v>217</v>
      </c>
      <c r="L19" s="76" t="s">
        <v>275</v>
      </c>
      <c r="M19" s="76" t="s">
        <v>217</v>
      </c>
      <c r="N19" s="72"/>
    </row>
    <row r="20" s="60" customFormat="1" customHeight="1" spans="1:14">
      <c r="A20" s="77" t="s">
        <v>228</v>
      </c>
      <c r="B20" s="77" t="s">
        <v>229</v>
      </c>
      <c r="C20" s="77" t="s">
        <v>229</v>
      </c>
      <c r="D20" s="77" t="s">
        <v>229</v>
      </c>
      <c r="E20" s="77" t="s">
        <v>229</v>
      </c>
      <c r="F20" s="77" t="s">
        <v>229</v>
      </c>
      <c r="G20" s="69"/>
      <c r="H20" s="72"/>
      <c r="I20" s="76" t="s">
        <v>217</v>
      </c>
      <c r="J20" s="76" t="s">
        <v>217</v>
      </c>
      <c r="K20" s="76" t="s">
        <v>217</v>
      </c>
      <c r="L20" s="76" t="s">
        <v>275</v>
      </c>
      <c r="M20" s="76" t="s">
        <v>217</v>
      </c>
      <c r="N20" s="72"/>
    </row>
    <row r="21" s="60" customFormat="1" customHeight="1" spans="1:14">
      <c r="A21" s="78" t="s">
        <v>125</v>
      </c>
      <c r="D21" s="79"/>
      <c r="E21" s="79"/>
      <c r="F21" s="79"/>
      <c r="G21" s="79"/>
      <c r="H21" s="79"/>
      <c r="I21" s="79"/>
      <c r="J21" s="79"/>
      <c r="K21" s="79"/>
      <c r="L21" s="79"/>
      <c r="M21" s="79"/>
    </row>
    <row r="22" s="60" customFormat="1" customHeight="1" spans="1:14">
      <c r="A22" s="60" t="s">
        <v>230</v>
      </c>
      <c r="D22" s="79"/>
      <c r="E22" s="79"/>
      <c r="F22" s="79"/>
      <c r="G22" s="79"/>
      <c r="H22" s="79"/>
      <c r="I22" s="79"/>
      <c r="J22" s="79"/>
      <c r="K22" s="79"/>
      <c r="L22" s="79"/>
      <c r="M22" s="79"/>
    </row>
    <row r="23" s="60" customFormat="1" customHeight="1" spans="1:14">
      <c r="A23" s="79"/>
      <c r="B23" s="79"/>
      <c r="C23" s="79"/>
      <c r="D23" s="79"/>
      <c r="E23" s="79"/>
      <c r="F23" s="79"/>
      <c r="G23" s="79"/>
      <c r="H23" s="79"/>
      <c r="I23" s="78" t="s">
        <v>276</v>
      </c>
      <c r="J23" s="80"/>
      <c r="K23" s="78" t="s">
        <v>232</v>
      </c>
      <c r="L23" s="78"/>
      <c r="M23" s="78" t="s">
        <v>233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workbookViewId="0">
      <selection activeCell="F9" sqref="F9"/>
    </sheetView>
  </sheetViews>
  <sheetFormatPr defaultColWidth="10.1666666666667" defaultRowHeight="15"/>
  <cols>
    <col min="1" max="1" width="9.66666666666667" style="81" customWidth="1"/>
    <col min="2" max="2" width="11.1666666666667" style="81" customWidth="1"/>
    <col min="3" max="3" width="9.16666666666667" style="81" customWidth="1"/>
    <col min="4" max="4" width="9.5" style="81" customWidth="1"/>
    <col min="5" max="5" width="9.16666666666667" style="81" customWidth="1"/>
    <col min="6" max="6" width="10.3333333333333" style="81" customWidth="1"/>
    <col min="7" max="7" width="9.5" style="81" customWidth="1"/>
    <col min="8" max="8" width="9.16666666666667" style="81" customWidth="1"/>
    <col min="9" max="9" width="8.16666666666667" style="81" customWidth="1"/>
    <col min="10" max="10" width="10.5" style="81" customWidth="1"/>
    <col min="11" max="11" width="12.1666666666667" style="81" customWidth="1"/>
    <col min="12" max="16384" width="10.1666666666667" style="81"/>
  </cols>
  <sheetData>
    <row r="1" ht="26.25" spans="1:11">
      <c r="A1" s="84" t="s">
        <v>277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1">
      <c r="A2" s="85" t="s">
        <v>53</v>
      </c>
      <c r="B2" s="86" t="s">
        <v>54</v>
      </c>
      <c r="C2" s="86"/>
      <c r="D2" s="87" t="s">
        <v>62</v>
      </c>
      <c r="E2" s="88" t="s">
        <v>63</v>
      </c>
      <c r="F2" s="89" t="s">
        <v>278</v>
      </c>
      <c r="G2" s="90" t="s">
        <v>69</v>
      </c>
      <c r="H2" s="90"/>
      <c r="I2" s="91" t="s">
        <v>57</v>
      </c>
      <c r="J2" s="90" t="s">
        <v>58</v>
      </c>
      <c r="K2" s="92"/>
    </row>
    <row r="3" spans="1:11">
      <c r="A3" s="93" t="s">
        <v>75</v>
      </c>
      <c r="B3" s="94">
        <v>6800</v>
      </c>
      <c r="C3" s="94"/>
      <c r="D3" s="95" t="s">
        <v>279</v>
      </c>
      <c r="E3" s="96">
        <v>46027</v>
      </c>
      <c r="F3" s="97"/>
      <c r="G3" s="97"/>
      <c r="H3" s="98" t="s">
        <v>280</v>
      </c>
      <c r="I3" s="98"/>
      <c r="J3" s="98"/>
      <c r="K3" s="99"/>
    </row>
    <row r="4" spans="1:11">
      <c r="A4" s="100" t="s">
        <v>72</v>
      </c>
      <c r="B4" s="101">
        <v>3</v>
      </c>
      <c r="C4" s="101">
        <v>5</v>
      </c>
      <c r="D4" s="102" t="s">
        <v>281</v>
      </c>
      <c r="E4" s="97" t="s">
        <v>282</v>
      </c>
      <c r="F4" s="97"/>
      <c r="G4" s="97"/>
      <c r="H4" s="102" t="s">
        <v>283</v>
      </c>
      <c r="I4" s="102"/>
      <c r="J4" s="103" t="s">
        <v>66</v>
      </c>
      <c r="K4" s="104" t="s">
        <v>67</v>
      </c>
    </row>
    <row r="5" spans="1:11">
      <c r="A5" s="100" t="s">
        <v>284</v>
      </c>
      <c r="B5" s="94">
        <v>1</v>
      </c>
      <c r="C5" s="94"/>
      <c r="D5" s="95" t="s">
        <v>282</v>
      </c>
      <c r="E5" s="95" t="s">
        <v>285</v>
      </c>
      <c r="F5" s="95" t="s">
        <v>286</v>
      </c>
      <c r="G5" s="95" t="s">
        <v>287</v>
      </c>
      <c r="H5" s="102" t="s">
        <v>288</v>
      </c>
      <c r="I5" s="102"/>
      <c r="J5" s="103" t="s">
        <v>66</v>
      </c>
      <c r="K5" s="104" t="s">
        <v>67</v>
      </c>
    </row>
    <row r="6" ht="15.75" spans="1:11">
      <c r="A6" s="105" t="s">
        <v>289</v>
      </c>
      <c r="B6" s="106">
        <v>175</v>
      </c>
      <c r="C6" s="106"/>
      <c r="D6" s="107" t="s">
        <v>290</v>
      </c>
      <c r="E6" s="108"/>
      <c r="F6" s="109">
        <v>1150</v>
      </c>
      <c r="G6" s="110"/>
      <c r="H6" s="111" t="s">
        <v>291</v>
      </c>
      <c r="I6" s="111"/>
      <c r="J6" s="109" t="s">
        <v>66</v>
      </c>
      <c r="K6" s="112" t="s">
        <v>67</v>
      </c>
    </row>
    <row r="7" ht="15.75" spans="1:11">
      <c r="A7" s="113"/>
      <c r="B7" s="114"/>
      <c r="C7" s="114"/>
      <c r="D7" s="113"/>
      <c r="E7" s="114"/>
      <c r="F7" s="115"/>
      <c r="G7" s="113"/>
      <c r="H7" s="115"/>
      <c r="I7" s="114"/>
      <c r="J7" s="114"/>
      <c r="K7" s="114"/>
    </row>
    <row r="8" spans="1:11">
      <c r="A8" s="116" t="s">
        <v>292</v>
      </c>
      <c r="B8" s="89" t="s">
        <v>293</v>
      </c>
      <c r="C8" s="89" t="s">
        <v>294</v>
      </c>
      <c r="D8" s="89" t="s">
        <v>295</v>
      </c>
      <c r="E8" s="89" t="s">
        <v>296</v>
      </c>
      <c r="F8" s="89" t="s">
        <v>297</v>
      </c>
      <c r="G8" s="117" t="s">
        <v>298</v>
      </c>
      <c r="H8" s="118"/>
      <c r="I8" s="118"/>
      <c r="J8" s="118"/>
      <c r="K8" s="119"/>
    </row>
    <row r="9" spans="1:11">
      <c r="A9" s="100" t="s">
        <v>299</v>
      </c>
      <c r="B9" s="102"/>
      <c r="C9" s="103" t="s">
        <v>66</v>
      </c>
      <c r="D9" s="103" t="s">
        <v>67</v>
      </c>
      <c r="E9" s="95" t="s">
        <v>300</v>
      </c>
      <c r="F9" s="120" t="s">
        <v>301</v>
      </c>
      <c r="G9" s="121"/>
      <c r="H9" s="122"/>
      <c r="I9" s="122"/>
      <c r="J9" s="122"/>
      <c r="K9" s="123"/>
    </row>
    <row r="10" spans="1:11">
      <c r="A10" s="100" t="s">
        <v>302</v>
      </c>
      <c r="B10" s="102"/>
      <c r="C10" s="103" t="s">
        <v>66</v>
      </c>
      <c r="D10" s="103" t="s">
        <v>67</v>
      </c>
      <c r="E10" s="95" t="s">
        <v>303</v>
      </c>
      <c r="F10" s="120" t="s">
        <v>304</v>
      </c>
      <c r="G10" s="121" t="s">
        <v>305</v>
      </c>
      <c r="H10" s="122"/>
      <c r="I10" s="122"/>
      <c r="J10" s="122"/>
      <c r="K10" s="123"/>
    </row>
    <row r="11" spans="1:11">
      <c r="A11" s="124" t="s">
        <v>241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6"/>
    </row>
    <row r="12" spans="1:11">
      <c r="A12" s="93" t="s">
        <v>89</v>
      </c>
      <c r="B12" s="103" t="s">
        <v>85</v>
      </c>
      <c r="C12" s="103" t="s">
        <v>86</v>
      </c>
      <c r="D12" s="120"/>
      <c r="E12" s="95" t="s">
        <v>87</v>
      </c>
      <c r="F12" s="103" t="s">
        <v>85</v>
      </c>
      <c r="G12" s="103" t="s">
        <v>86</v>
      </c>
      <c r="H12" s="103"/>
      <c r="I12" s="95" t="s">
        <v>306</v>
      </c>
      <c r="J12" s="103" t="s">
        <v>85</v>
      </c>
      <c r="K12" s="104" t="s">
        <v>86</v>
      </c>
    </row>
    <row r="13" spans="1:11">
      <c r="A13" s="93" t="s">
        <v>92</v>
      </c>
      <c r="B13" s="103" t="s">
        <v>85</v>
      </c>
      <c r="C13" s="103" t="s">
        <v>86</v>
      </c>
      <c r="D13" s="120"/>
      <c r="E13" s="95" t="s">
        <v>97</v>
      </c>
      <c r="F13" s="103" t="s">
        <v>85</v>
      </c>
      <c r="G13" s="103" t="s">
        <v>86</v>
      </c>
      <c r="H13" s="103"/>
      <c r="I13" s="95" t="s">
        <v>307</v>
      </c>
      <c r="J13" s="103" t="s">
        <v>85</v>
      </c>
      <c r="K13" s="104" t="s">
        <v>86</v>
      </c>
    </row>
    <row r="14" ht="15.75" spans="1:11">
      <c r="A14" s="105" t="s">
        <v>308</v>
      </c>
      <c r="B14" s="109" t="s">
        <v>85</v>
      </c>
      <c r="C14" s="109" t="s">
        <v>86</v>
      </c>
      <c r="D14" s="108"/>
      <c r="E14" s="107" t="s">
        <v>309</v>
      </c>
      <c r="F14" s="109" t="s">
        <v>85</v>
      </c>
      <c r="G14" s="109" t="s">
        <v>86</v>
      </c>
      <c r="H14" s="109"/>
      <c r="I14" s="107" t="s">
        <v>310</v>
      </c>
      <c r="J14" s="109" t="s">
        <v>85</v>
      </c>
      <c r="K14" s="112" t="s">
        <v>86</v>
      </c>
    </row>
    <row r="15" ht="15.75" spans="1:11">
      <c r="A15" s="113"/>
      <c r="B15" s="127"/>
      <c r="C15" s="127"/>
      <c r="D15" s="114"/>
      <c r="E15" s="113"/>
      <c r="F15" s="127"/>
      <c r="G15" s="127"/>
      <c r="H15" s="127"/>
      <c r="I15" s="113"/>
      <c r="J15" s="127"/>
      <c r="K15" s="127"/>
    </row>
    <row r="16" s="82" customFormat="1" spans="1:11">
      <c r="A16" s="85" t="s">
        <v>311</v>
      </c>
      <c r="B16" s="91"/>
      <c r="C16" s="91"/>
      <c r="D16" s="91"/>
      <c r="E16" s="91"/>
      <c r="F16" s="91"/>
      <c r="G16" s="91"/>
      <c r="H16" s="91"/>
      <c r="I16" s="91"/>
      <c r="J16" s="91"/>
      <c r="K16" s="128"/>
    </row>
    <row r="17" spans="1:11">
      <c r="A17" s="100" t="s">
        <v>312</v>
      </c>
      <c r="B17" s="102"/>
      <c r="C17" s="102"/>
      <c r="D17" s="102"/>
      <c r="E17" s="102"/>
      <c r="F17" s="102"/>
      <c r="G17" s="102"/>
      <c r="H17" s="102"/>
      <c r="I17" s="102"/>
      <c r="J17" s="102"/>
      <c r="K17" s="129"/>
    </row>
    <row r="18" spans="1:11">
      <c r="A18" s="100" t="s">
        <v>313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29"/>
    </row>
    <row r="19" spans="1:11">
      <c r="A19" s="130" t="s">
        <v>314</v>
      </c>
      <c r="B19" s="103"/>
      <c r="C19" s="103"/>
      <c r="D19" s="103"/>
      <c r="E19" s="103"/>
      <c r="F19" s="103"/>
      <c r="G19" s="103"/>
      <c r="H19" s="103"/>
      <c r="I19" s="103"/>
      <c r="J19" s="103"/>
      <c r="K19" s="104"/>
    </row>
    <row r="20" spans="1:11">
      <c r="A20" s="131" t="s">
        <v>315</v>
      </c>
      <c r="B20" s="132"/>
      <c r="C20" s="132"/>
      <c r="D20" s="132"/>
      <c r="E20" s="132"/>
      <c r="F20" s="132"/>
      <c r="G20" s="132"/>
      <c r="H20" s="132"/>
      <c r="I20" s="132"/>
      <c r="J20" s="132"/>
      <c r="K20" s="133"/>
    </row>
    <row r="21" spans="1:11">
      <c r="A21" s="131" t="s">
        <v>316</v>
      </c>
      <c r="B21" s="132"/>
      <c r="C21" s="132"/>
      <c r="D21" s="132"/>
      <c r="E21" s="132"/>
      <c r="F21" s="132"/>
      <c r="G21" s="132"/>
      <c r="H21" s="132"/>
      <c r="I21" s="132"/>
      <c r="J21" s="132"/>
      <c r="K21" s="133"/>
    </row>
    <row r="22" spans="1:11">
      <c r="A22" s="131"/>
      <c r="B22" s="132"/>
      <c r="C22" s="132"/>
      <c r="D22" s="132"/>
      <c r="E22" s="132"/>
      <c r="F22" s="132"/>
      <c r="G22" s="132"/>
      <c r="H22" s="132"/>
      <c r="I22" s="132"/>
      <c r="J22" s="132"/>
      <c r="K22" s="133"/>
    </row>
    <row r="23" spans="1:11">
      <c r="A23" s="134"/>
      <c r="B23" s="135"/>
      <c r="C23" s="135"/>
      <c r="D23" s="135"/>
      <c r="E23" s="135"/>
      <c r="F23" s="135"/>
      <c r="G23" s="135"/>
      <c r="H23" s="135"/>
      <c r="I23" s="135"/>
      <c r="J23" s="135"/>
      <c r="K23" s="136"/>
    </row>
    <row r="24" spans="1:11">
      <c r="A24" s="100" t="s">
        <v>124</v>
      </c>
      <c r="B24" s="102"/>
      <c r="C24" s="103" t="s">
        <v>66</v>
      </c>
      <c r="D24" s="103" t="s">
        <v>67</v>
      </c>
      <c r="E24" s="98"/>
      <c r="F24" s="98"/>
      <c r="G24" s="98"/>
      <c r="H24" s="98"/>
      <c r="I24" s="98"/>
      <c r="J24" s="98"/>
      <c r="K24" s="99"/>
    </row>
    <row r="25" ht="15.75" spans="1:11">
      <c r="A25" s="137" t="s">
        <v>317</v>
      </c>
      <c r="B25" s="138"/>
      <c r="C25" s="138"/>
      <c r="D25" s="138"/>
      <c r="E25" s="138"/>
      <c r="F25" s="138"/>
      <c r="G25" s="138"/>
      <c r="H25" s="138"/>
      <c r="I25" s="138"/>
      <c r="J25" s="138"/>
      <c r="K25" s="139"/>
    </row>
    <row r="26" ht="15.75" spans="1:11">
      <c r="A26" s="140"/>
      <c r="B26" s="140"/>
      <c r="C26" s="140"/>
      <c r="D26" s="140"/>
      <c r="E26" s="140"/>
      <c r="F26" s="140"/>
      <c r="G26" s="140"/>
      <c r="H26" s="140"/>
      <c r="I26" s="140"/>
      <c r="J26" s="140"/>
      <c r="K26" s="140"/>
    </row>
    <row r="27" spans="1:11">
      <c r="A27" s="141" t="s">
        <v>318</v>
      </c>
      <c r="B27" s="118"/>
      <c r="C27" s="118"/>
      <c r="D27" s="118"/>
      <c r="E27" s="118"/>
      <c r="F27" s="118"/>
      <c r="G27" s="118"/>
      <c r="H27" s="118"/>
      <c r="I27" s="118"/>
      <c r="J27" s="118"/>
      <c r="K27" s="119"/>
    </row>
    <row r="28" spans="1:11">
      <c r="A28" s="142" t="s">
        <v>319</v>
      </c>
      <c r="B28" s="143"/>
      <c r="C28" s="143"/>
      <c r="D28" s="143"/>
      <c r="E28" s="143"/>
      <c r="F28" s="143"/>
      <c r="G28" s="143"/>
      <c r="H28" s="143"/>
      <c r="I28" s="143"/>
      <c r="J28" s="143"/>
      <c r="K28" s="144"/>
    </row>
    <row r="29" spans="1:11">
      <c r="A29" s="142" t="s">
        <v>320</v>
      </c>
      <c r="B29" s="143"/>
      <c r="C29" s="143"/>
      <c r="D29" s="143"/>
      <c r="E29" s="143"/>
      <c r="F29" s="143"/>
      <c r="G29" s="143"/>
      <c r="H29" s="143"/>
      <c r="I29" s="143"/>
      <c r="J29" s="143"/>
      <c r="K29" s="144"/>
    </row>
    <row r="30" spans="1:11">
      <c r="A30" s="142" t="s">
        <v>321</v>
      </c>
      <c r="B30" s="143"/>
      <c r="C30" s="143"/>
      <c r="D30" s="143"/>
      <c r="E30" s="143"/>
      <c r="F30" s="143"/>
      <c r="G30" s="143"/>
      <c r="H30" s="143"/>
      <c r="I30" s="143"/>
      <c r="J30" s="143"/>
      <c r="K30" s="144"/>
    </row>
    <row r="31" spans="1:11">
      <c r="A31" s="142"/>
      <c r="B31" s="143"/>
      <c r="C31" s="143"/>
      <c r="D31" s="143"/>
      <c r="E31" s="143"/>
      <c r="F31" s="143"/>
      <c r="G31" s="143"/>
      <c r="H31" s="143"/>
      <c r="I31" s="143"/>
      <c r="J31" s="143"/>
      <c r="K31" s="144"/>
    </row>
    <row r="32" spans="1:11">
      <c r="A32" s="142"/>
      <c r="B32" s="143"/>
      <c r="C32" s="143"/>
      <c r="D32" s="143"/>
      <c r="E32" s="143"/>
      <c r="F32" s="143"/>
      <c r="G32" s="143"/>
      <c r="H32" s="143"/>
      <c r="I32" s="143"/>
      <c r="J32" s="143"/>
      <c r="K32" s="144"/>
    </row>
    <row r="33" ht="23" customHeight="1" spans="1:13">
      <c r="A33" s="142"/>
      <c r="B33" s="143"/>
      <c r="C33" s="143"/>
      <c r="D33" s="143"/>
      <c r="E33" s="143"/>
      <c r="F33" s="143"/>
      <c r="G33" s="143"/>
      <c r="H33" s="143"/>
      <c r="I33" s="143"/>
      <c r="J33" s="143"/>
      <c r="K33" s="144"/>
    </row>
    <row r="34" ht="23" customHeight="1" spans="1:13">
      <c r="A34" s="131"/>
      <c r="B34" s="132"/>
      <c r="C34" s="132"/>
      <c r="D34" s="132"/>
      <c r="E34" s="132"/>
      <c r="F34" s="132"/>
      <c r="G34" s="132"/>
      <c r="H34" s="132"/>
      <c r="I34" s="132"/>
      <c r="J34" s="132"/>
      <c r="K34" s="133"/>
    </row>
    <row r="35" ht="23" customHeight="1" spans="1:13">
      <c r="A35" s="145"/>
      <c r="B35" s="132"/>
      <c r="C35" s="132"/>
      <c r="D35" s="132"/>
      <c r="E35" s="132"/>
      <c r="F35" s="132"/>
      <c r="G35" s="132"/>
      <c r="H35" s="132"/>
      <c r="I35" s="132"/>
      <c r="J35" s="132"/>
      <c r="K35" s="133"/>
    </row>
    <row r="36" ht="23" customHeight="1" spans="1:13">
      <c r="A36" s="146"/>
      <c r="B36" s="147"/>
      <c r="C36" s="147"/>
      <c r="D36" s="147"/>
      <c r="E36" s="147"/>
      <c r="F36" s="147"/>
      <c r="G36" s="147"/>
      <c r="H36" s="147"/>
      <c r="I36" s="147"/>
      <c r="J36" s="147"/>
      <c r="K36" s="148"/>
    </row>
    <row r="37" ht="18.75" customHeight="1" spans="1:13">
      <c r="A37" s="149" t="s">
        <v>322</v>
      </c>
      <c r="B37" s="150"/>
      <c r="C37" s="150"/>
      <c r="D37" s="150"/>
      <c r="E37" s="150"/>
      <c r="F37" s="150"/>
      <c r="G37" s="150"/>
      <c r="H37" s="150"/>
      <c r="I37" s="150"/>
      <c r="J37" s="150"/>
      <c r="K37" s="151"/>
    </row>
    <row r="38" s="83" customFormat="1" ht="18.75" customHeight="1" spans="1:13">
      <c r="A38" s="100" t="s">
        <v>323</v>
      </c>
      <c r="B38" s="102"/>
      <c r="C38" s="102"/>
      <c r="D38" s="98" t="s">
        <v>324</v>
      </c>
      <c r="E38" s="98"/>
      <c r="F38" s="152" t="s">
        <v>325</v>
      </c>
      <c r="G38" s="153"/>
      <c r="H38" s="102" t="s">
        <v>326</v>
      </c>
      <c r="I38" s="102"/>
      <c r="J38" s="102" t="s">
        <v>327</v>
      </c>
      <c r="K38" s="129"/>
    </row>
    <row r="39" ht="18.75" customHeight="1" spans="1:13">
      <c r="A39" s="100" t="s">
        <v>125</v>
      </c>
      <c r="B39" s="102" t="s">
        <v>328</v>
      </c>
      <c r="C39" s="102"/>
      <c r="D39" s="102"/>
      <c r="E39" s="102"/>
      <c r="F39" s="102"/>
      <c r="G39" s="102"/>
      <c r="H39" s="102"/>
      <c r="I39" s="102"/>
      <c r="J39" s="102"/>
      <c r="K39" s="129"/>
      <c r="M39" s="83"/>
    </row>
    <row r="40" ht="31" customHeight="1" spans="1:13">
      <c r="A40" s="100"/>
      <c r="B40" s="102"/>
      <c r="C40" s="102"/>
      <c r="D40" s="102"/>
      <c r="E40" s="102"/>
      <c r="F40" s="102"/>
      <c r="G40" s="102"/>
      <c r="H40" s="102"/>
      <c r="I40" s="102"/>
      <c r="J40" s="102"/>
      <c r="K40" s="129"/>
    </row>
    <row r="41" ht="18.75" customHeight="1" spans="1:13">
      <c r="A41" s="100"/>
      <c r="B41" s="102"/>
      <c r="C41" s="102"/>
      <c r="D41" s="102"/>
      <c r="E41" s="102"/>
      <c r="F41" s="102"/>
      <c r="G41" s="102"/>
      <c r="H41" s="102"/>
      <c r="I41" s="102"/>
      <c r="J41" s="102"/>
      <c r="K41" s="129"/>
    </row>
    <row r="42" ht="32" customHeight="1" spans="1:13">
      <c r="A42" s="105" t="s">
        <v>136</v>
      </c>
      <c r="B42" s="154" t="s">
        <v>329</v>
      </c>
      <c r="C42" s="154"/>
      <c r="D42" s="107" t="s">
        <v>330</v>
      </c>
      <c r="E42" s="108" t="s">
        <v>139</v>
      </c>
      <c r="F42" s="107" t="s">
        <v>140</v>
      </c>
      <c r="G42" s="155">
        <v>46027</v>
      </c>
      <c r="H42" s="110" t="s">
        <v>141</v>
      </c>
      <c r="I42" s="110"/>
      <c r="J42" s="154" t="s">
        <v>142</v>
      </c>
      <c r="K42" s="15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A40" sqref="A40:K40"/>
    </sheetView>
  </sheetViews>
  <sheetFormatPr defaultColWidth="10.1666666666667" defaultRowHeight="15"/>
  <cols>
    <col min="1" max="1" width="9.66666666666667" style="81" customWidth="1"/>
    <col min="2" max="2" width="11.1666666666667" style="81" customWidth="1"/>
    <col min="3" max="3" width="9.16666666666667" style="81" customWidth="1"/>
    <col min="4" max="4" width="9.5" style="81" customWidth="1"/>
    <col min="5" max="5" width="9.16666666666667" style="81" customWidth="1"/>
    <col min="6" max="6" width="10.3333333333333" style="81" customWidth="1"/>
    <col min="7" max="7" width="9.5" style="81" customWidth="1"/>
    <col min="8" max="8" width="9.16666666666667" style="81" customWidth="1"/>
    <col min="9" max="9" width="8.16666666666667" style="81" customWidth="1"/>
    <col min="10" max="10" width="10.5" style="81" customWidth="1"/>
    <col min="11" max="11" width="12.1666666666667" style="81" customWidth="1"/>
    <col min="12" max="16384" width="10.1666666666667" style="81"/>
  </cols>
  <sheetData>
    <row r="1" s="81" customFormat="1" ht="26.25" spans="1:11">
      <c r="A1" s="84" t="s">
        <v>277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="81" customFormat="1" spans="1:11">
      <c r="A2" s="85" t="s">
        <v>53</v>
      </c>
      <c r="B2" s="86" t="s">
        <v>54</v>
      </c>
      <c r="C2" s="86"/>
      <c r="D2" s="87" t="s">
        <v>62</v>
      </c>
      <c r="E2" s="88" t="s">
        <v>63</v>
      </c>
      <c r="F2" s="89" t="s">
        <v>278</v>
      </c>
      <c r="G2" s="90" t="s">
        <v>69</v>
      </c>
      <c r="H2" s="90"/>
      <c r="I2" s="91" t="s">
        <v>57</v>
      </c>
      <c r="J2" s="90" t="s">
        <v>58</v>
      </c>
      <c r="K2" s="92"/>
    </row>
    <row r="3" s="81" customFormat="1" spans="1:11">
      <c r="A3" s="93" t="s">
        <v>75</v>
      </c>
      <c r="B3" s="94">
        <v>6800</v>
      </c>
      <c r="C3" s="94"/>
      <c r="D3" s="95" t="s">
        <v>279</v>
      </c>
      <c r="E3" s="96">
        <v>46042</v>
      </c>
      <c r="F3" s="97"/>
      <c r="G3" s="97"/>
      <c r="H3" s="98" t="s">
        <v>280</v>
      </c>
      <c r="I3" s="98"/>
      <c r="J3" s="98"/>
      <c r="K3" s="99"/>
    </row>
    <row r="4" s="81" customFormat="1" spans="1:11">
      <c r="A4" s="100" t="s">
        <v>72</v>
      </c>
      <c r="B4" s="101">
        <v>3</v>
      </c>
      <c r="C4" s="101">
        <v>5</v>
      </c>
      <c r="D4" s="102" t="s">
        <v>281</v>
      </c>
      <c r="E4" s="97" t="s">
        <v>331</v>
      </c>
      <c r="F4" s="97"/>
      <c r="G4" s="97"/>
      <c r="H4" s="102" t="s">
        <v>283</v>
      </c>
      <c r="I4" s="102"/>
      <c r="J4" s="103" t="s">
        <v>66</v>
      </c>
      <c r="K4" s="104" t="s">
        <v>67</v>
      </c>
    </row>
    <row r="5" s="81" customFormat="1" spans="1:11">
      <c r="A5" s="100" t="s">
        <v>284</v>
      </c>
      <c r="B5" s="94">
        <v>1</v>
      </c>
      <c r="C5" s="94"/>
      <c r="D5" s="95" t="s">
        <v>282</v>
      </c>
      <c r="E5" s="95" t="s">
        <v>285</v>
      </c>
      <c r="F5" s="95" t="s">
        <v>286</v>
      </c>
      <c r="G5" s="95" t="s">
        <v>287</v>
      </c>
      <c r="H5" s="102" t="s">
        <v>288</v>
      </c>
      <c r="I5" s="102"/>
      <c r="J5" s="103" t="s">
        <v>66</v>
      </c>
      <c r="K5" s="104" t="s">
        <v>67</v>
      </c>
    </row>
    <row r="6" s="81" customFormat="1" ht="15.75" spans="1:11">
      <c r="A6" s="105" t="s">
        <v>289</v>
      </c>
      <c r="B6" s="106">
        <v>83</v>
      </c>
      <c r="C6" s="106"/>
      <c r="D6" s="107" t="s">
        <v>290</v>
      </c>
      <c r="E6" s="108"/>
      <c r="F6" s="109"/>
      <c r="G6" s="110">
        <v>300</v>
      </c>
      <c r="H6" s="111" t="s">
        <v>291</v>
      </c>
      <c r="I6" s="111"/>
      <c r="J6" s="109" t="s">
        <v>66</v>
      </c>
      <c r="K6" s="112" t="s">
        <v>67</v>
      </c>
    </row>
    <row r="7" s="81" customFormat="1" ht="15.75" spans="1:11">
      <c r="A7" s="113"/>
      <c r="B7" s="114"/>
      <c r="C7" s="114"/>
      <c r="D7" s="113"/>
      <c r="E7" s="114"/>
      <c r="F7" s="115"/>
      <c r="G7" s="113"/>
      <c r="H7" s="115"/>
      <c r="I7" s="114"/>
      <c r="J7" s="114"/>
      <c r="K7" s="114"/>
    </row>
    <row r="8" s="81" customFormat="1" spans="1:11">
      <c r="A8" s="116" t="s">
        <v>292</v>
      </c>
      <c r="B8" s="89" t="s">
        <v>293</v>
      </c>
      <c r="C8" s="89" t="s">
        <v>294</v>
      </c>
      <c r="D8" s="89" t="s">
        <v>295</v>
      </c>
      <c r="E8" s="89" t="s">
        <v>296</v>
      </c>
      <c r="F8" s="89" t="s">
        <v>297</v>
      </c>
      <c r="G8" s="117" t="s">
        <v>332</v>
      </c>
      <c r="H8" s="118"/>
      <c r="I8" s="118"/>
      <c r="J8" s="118"/>
      <c r="K8" s="119"/>
    </row>
    <row r="9" s="81" customFormat="1" spans="1:11">
      <c r="A9" s="100" t="s">
        <v>299</v>
      </c>
      <c r="B9" s="102"/>
      <c r="C9" s="103" t="s">
        <v>66</v>
      </c>
      <c r="D9" s="103" t="s">
        <v>67</v>
      </c>
      <c r="E9" s="95" t="s">
        <v>300</v>
      </c>
      <c r="F9" s="120" t="s">
        <v>301</v>
      </c>
      <c r="G9" s="121"/>
      <c r="H9" s="122"/>
      <c r="I9" s="122"/>
      <c r="J9" s="122"/>
      <c r="K9" s="123"/>
    </row>
    <row r="10" s="81" customFormat="1" spans="1:11">
      <c r="A10" s="100" t="s">
        <v>302</v>
      </c>
      <c r="B10" s="102"/>
      <c r="C10" s="103" t="s">
        <v>66</v>
      </c>
      <c r="D10" s="103" t="s">
        <v>67</v>
      </c>
      <c r="E10" s="95" t="s">
        <v>303</v>
      </c>
      <c r="F10" s="120" t="s">
        <v>304</v>
      </c>
      <c r="G10" s="121" t="s">
        <v>305</v>
      </c>
      <c r="H10" s="122"/>
      <c r="I10" s="122"/>
      <c r="J10" s="122"/>
      <c r="K10" s="123"/>
    </row>
    <row r="11" s="81" customFormat="1" spans="1:11">
      <c r="A11" s="124" t="s">
        <v>241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6"/>
    </row>
    <row r="12" s="81" customFormat="1" spans="1:11">
      <c r="A12" s="93" t="s">
        <v>89</v>
      </c>
      <c r="B12" s="103" t="s">
        <v>85</v>
      </c>
      <c r="C12" s="103" t="s">
        <v>86</v>
      </c>
      <c r="D12" s="120"/>
      <c r="E12" s="95" t="s">
        <v>87</v>
      </c>
      <c r="F12" s="103" t="s">
        <v>85</v>
      </c>
      <c r="G12" s="103" t="s">
        <v>86</v>
      </c>
      <c r="H12" s="103"/>
      <c r="I12" s="95" t="s">
        <v>306</v>
      </c>
      <c r="J12" s="103" t="s">
        <v>85</v>
      </c>
      <c r="K12" s="104" t="s">
        <v>86</v>
      </c>
    </row>
    <row r="13" s="81" customFormat="1" spans="1:11">
      <c r="A13" s="93" t="s">
        <v>92</v>
      </c>
      <c r="B13" s="103" t="s">
        <v>85</v>
      </c>
      <c r="C13" s="103" t="s">
        <v>86</v>
      </c>
      <c r="D13" s="120"/>
      <c r="E13" s="95" t="s">
        <v>97</v>
      </c>
      <c r="F13" s="103" t="s">
        <v>85</v>
      </c>
      <c r="G13" s="103" t="s">
        <v>86</v>
      </c>
      <c r="H13" s="103"/>
      <c r="I13" s="95" t="s">
        <v>307</v>
      </c>
      <c r="J13" s="103" t="s">
        <v>85</v>
      </c>
      <c r="K13" s="104" t="s">
        <v>86</v>
      </c>
    </row>
    <row r="14" s="81" customFormat="1" ht="15.75" spans="1:11">
      <c r="A14" s="105" t="s">
        <v>308</v>
      </c>
      <c r="B14" s="109" t="s">
        <v>85</v>
      </c>
      <c r="C14" s="109" t="s">
        <v>86</v>
      </c>
      <c r="D14" s="108"/>
      <c r="E14" s="107" t="s">
        <v>309</v>
      </c>
      <c r="F14" s="109" t="s">
        <v>85</v>
      </c>
      <c r="G14" s="109" t="s">
        <v>86</v>
      </c>
      <c r="H14" s="109"/>
      <c r="I14" s="107" t="s">
        <v>310</v>
      </c>
      <c r="J14" s="109" t="s">
        <v>85</v>
      </c>
      <c r="K14" s="112" t="s">
        <v>86</v>
      </c>
    </row>
    <row r="15" s="81" customFormat="1" ht="15.75" spans="1:11">
      <c r="A15" s="113"/>
      <c r="B15" s="127"/>
      <c r="C15" s="127"/>
      <c r="D15" s="114"/>
      <c r="E15" s="113"/>
      <c r="F15" s="127"/>
      <c r="G15" s="127"/>
      <c r="H15" s="127"/>
      <c r="I15" s="113"/>
      <c r="J15" s="127"/>
      <c r="K15" s="127"/>
    </row>
    <row r="16" s="82" customFormat="1" spans="1:11">
      <c r="A16" s="85" t="s">
        <v>311</v>
      </c>
      <c r="B16" s="91"/>
      <c r="C16" s="91"/>
      <c r="D16" s="91"/>
      <c r="E16" s="91"/>
      <c r="F16" s="91"/>
      <c r="G16" s="91"/>
      <c r="H16" s="91"/>
      <c r="I16" s="91"/>
      <c r="J16" s="91"/>
      <c r="K16" s="128"/>
    </row>
    <row r="17" s="81" customFormat="1" spans="1:11">
      <c r="A17" s="100" t="s">
        <v>312</v>
      </c>
      <c r="B17" s="102"/>
      <c r="C17" s="102"/>
      <c r="D17" s="102"/>
      <c r="E17" s="102"/>
      <c r="F17" s="102"/>
      <c r="G17" s="102"/>
      <c r="H17" s="102"/>
      <c r="I17" s="102"/>
      <c r="J17" s="102"/>
      <c r="K17" s="129"/>
    </row>
    <row r="18" s="81" customFormat="1" spans="1:11">
      <c r="A18" s="100" t="s">
        <v>313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29"/>
    </row>
    <row r="19" s="81" customFormat="1" spans="1:11">
      <c r="A19" s="130" t="s">
        <v>333</v>
      </c>
      <c r="B19" s="103"/>
      <c r="C19" s="103"/>
      <c r="D19" s="103"/>
      <c r="E19" s="103"/>
      <c r="F19" s="103"/>
      <c r="G19" s="103"/>
      <c r="H19" s="103"/>
      <c r="I19" s="103"/>
      <c r="J19" s="103"/>
      <c r="K19" s="104"/>
    </row>
    <row r="20" s="81" customFormat="1" spans="1:11">
      <c r="A20" s="131" t="s">
        <v>334</v>
      </c>
      <c r="B20" s="132"/>
      <c r="C20" s="132"/>
      <c r="D20" s="132"/>
      <c r="E20" s="132"/>
      <c r="F20" s="132"/>
      <c r="G20" s="132"/>
      <c r="H20" s="132"/>
      <c r="I20" s="132"/>
      <c r="J20" s="132"/>
      <c r="K20" s="133"/>
    </row>
    <row r="21" s="81" customFormat="1" spans="1:11">
      <c r="A21" s="131" t="s">
        <v>335</v>
      </c>
      <c r="B21" s="132"/>
      <c r="C21" s="132"/>
      <c r="D21" s="132"/>
      <c r="E21" s="132"/>
      <c r="F21" s="132"/>
      <c r="G21" s="132"/>
      <c r="H21" s="132"/>
      <c r="I21" s="132"/>
      <c r="J21" s="132"/>
      <c r="K21" s="133"/>
    </row>
    <row r="22" s="81" customFormat="1" spans="1:11">
      <c r="A22" s="131"/>
      <c r="B22" s="132"/>
      <c r="C22" s="132"/>
      <c r="D22" s="132"/>
      <c r="E22" s="132"/>
      <c r="F22" s="132"/>
      <c r="G22" s="132"/>
      <c r="H22" s="132"/>
      <c r="I22" s="132"/>
      <c r="J22" s="132"/>
      <c r="K22" s="133"/>
    </row>
    <row r="23" s="81" customFormat="1" spans="1:11">
      <c r="A23" s="134"/>
      <c r="B23" s="135"/>
      <c r="C23" s="135"/>
      <c r="D23" s="135"/>
      <c r="E23" s="135"/>
      <c r="F23" s="135"/>
      <c r="G23" s="135"/>
      <c r="H23" s="135"/>
      <c r="I23" s="135"/>
      <c r="J23" s="135"/>
      <c r="K23" s="136"/>
    </row>
    <row r="24" s="81" customFormat="1" spans="1:11">
      <c r="A24" s="100" t="s">
        <v>124</v>
      </c>
      <c r="B24" s="102"/>
      <c r="C24" s="103" t="s">
        <v>66</v>
      </c>
      <c r="D24" s="103" t="s">
        <v>67</v>
      </c>
      <c r="E24" s="98"/>
      <c r="F24" s="98"/>
      <c r="G24" s="98"/>
      <c r="H24" s="98"/>
      <c r="I24" s="98"/>
      <c r="J24" s="98"/>
      <c r="K24" s="99"/>
    </row>
    <row r="25" s="81" customFormat="1" ht="15.75" spans="1:11">
      <c r="A25" s="137" t="s">
        <v>317</v>
      </c>
      <c r="B25" s="138"/>
      <c r="C25" s="138"/>
      <c r="D25" s="138"/>
      <c r="E25" s="138"/>
      <c r="F25" s="138"/>
      <c r="G25" s="138"/>
      <c r="H25" s="138"/>
      <c r="I25" s="138"/>
      <c r="J25" s="138"/>
      <c r="K25" s="139"/>
    </row>
    <row r="26" s="81" customFormat="1" ht="15.75" spans="1:11">
      <c r="A26" s="140"/>
      <c r="B26" s="140"/>
      <c r="C26" s="140"/>
      <c r="D26" s="140"/>
      <c r="E26" s="140"/>
      <c r="F26" s="140"/>
      <c r="G26" s="140"/>
      <c r="H26" s="140"/>
      <c r="I26" s="140"/>
      <c r="J26" s="140"/>
      <c r="K26" s="140"/>
    </row>
    <row r="27" s="81" customFormat="1" spans="1:11">
      <c r="A27" s="141" t="s">
        <v>318</v>
      </c>
      <c r="B27" s="118"/>
      <c r="C27" s="118"/>
      <c r="D27" s="118"/>
      <c r="E27" s="118"/>
      <c r="F27" s="118"/>
      <c r="G27" s="118"/>
      <c r="H27" s="118"/>
      <c r="I27" s="118"/>
      <c r="J27" s="118"/>
      <c r="K27" s="119"/>
    </row>
    <row r="28" s="81" customFormat="1" spans="1:11">
      <c r="A28" s="142" t="s">
        <v>319</v>
      </c>
      <c r="B28" s="143"/>
      <c r="C28" s="143"/>
      <c r="D28" s="143"/>
      <c r="E28" s="143"/>
      <c r="F28" s="143"/>
      <c r="G28" s="143"/>
      <c r="H28" s="143"/>
      <c r="I28" s="143"/>
      <c r="J28" s="143"/>
      <c r="K28" s="144"/>
    </row>
    <row r="29" s="81" customFormat="1" spans="1:11">
      <c r="A29" s="142" t="s">
        <v>336</v>
      </c>
      <c r="B29" s="143"/>
      <c r="C29" s="143"/>
      <c r="D29" s="143"/>
      <c r="E29" s="143"/>
      <c r="F29" s="143"/>
      <c r="G29" s="143"/>
      <c r="H29" s="143"/>
      <c r="I29" s="143"/>
      <c r="J29" s="143"/>
      <c r="K29" s="144"/>
    </row>
    <row r="30" s="81" customFormat="1" spans="1:11">
      <c r="A30" s="142"/>
      <c r="B30" s="143"/>
      <c r="C30" s="143"/>
      <c r="D30" s="143"/>
      <c r="E30" s="143"/>
      <c r="F30" s="143"/>
      <c r="G30" s="143"/>
      <c r="H30" s="143"/>
      <c r="I30" s="143"/>
      <c r="J30" s="143"/>
      <c r="K30" s="144"/>
    </row>
    <row r="31" s="81" customFormat="1" spans="1:11">
      <c r="A31" s="142"/>
      <c r="B31" s="143"/>
      <c r="C31" s="143"/>
      <c r="D31" s="143"/>
      <c r="E31" s="143"/>
      <c r="F31" s="143"/>
      <c r="G31" s="143"/>
      <c r="H31" s="143"/>
      <c r="I31" s="143"/>
      <c r="J31" s="143"/>
      <c r="K31" s="144"/>
    </row>
    <row r="32" s="81" customFormat="1" spans="1:11">
      <c r="A32" s="142"/>
      <c r="B32" s="143"/>
      <c r="C32" s="143"/>
      <c r="D32" s="143"/>
      <c r="E32" s="143"/>
      <c r="F32" s="143"/>
      <c r="G32" s="143"/>
      <c r="H32" s="143"/>
      <c r="I32" s="143"/>
      <c r="J32" s="143"/>
      <c r="K32" s="144"/>
    </row>
    <row r="33" s="81" customFormat="1" ht="23" customHeight="1" spans="1:13">
      <c r="A33" s="142"/>
      <c r="B33" s="143"/>
      <c r="C33" s="143"/>
      <c r="D33" s="143"/>
      <c r="E33" s="143"/>
      <c r="F33" s="143"/>
      <c r="G33" s="143"/>
      <c r="H33" s="143"/>
      <c r="I33" s="143"/>
      <c r="J33" s="143"/>
      <c r="K33" s="144"/>
    </row>
    <row r="34" s="81" customFormat="1" ht="23" customHeight="1" spans="1:13">
      <c r="A34" s="131"/>
      <c r="B34" s="132"/>
      <c r="C34" s="132"/>
      <c r="D34" s="132"/>
      <c r="E34" s="132"/>
      <c r="F34" s="132"/>
      <c r="G34" s="132"/>
      <c r="H34" s="132"/>
      <c r="I34" s="132"/>
      <c r="J34" s="132"/>
      <c r="K34" s="133"/>
    </row>
    <row r="35" s="81" customFormat="1" ht="23" customHeight="1" spans="1:13">
      <c r="A35" s="145"/>
      <c r="B35" s="132"/>
      <c r="C35" s="132"/>
      <c r="D35" s="132"/>
      <c r="E35" s="132"/>
      <c r="F35" s="132"/>
      <c r="G35" s="132"/>
      <c r="H35" s="132"/>
      <c r="I35" s="132"/>
      <c r="J35" s="132"/>
      <c r="K35" s="133"/>
    </row>
    <row r="36" s="81" customFormat="1" ht="23" customHeight="1" spans="1:13">
      <c r="A36" s="146"/>
      <c r="B36" s="147"/>
      <c r="C36" s="147"/>
      <c r="D36" s="147"/>
      <c r="E36" s="147"/>
      <c r="F36" s="147"/>
      <c r="G36" s="147"/>
      <c r="H36" s="147"/>
      <c r="I36" s="147"/>
      <c r="J36" s="147"/>
      <c r="K36" s="148"/>
    </row>
    <row r="37" s="81" customFormat="1" ht="18.75" customHeight="1" spans="1:13">
      <c r="A37" s="149" t="s">
        <v>322</v>
      </c>
      <c r="B37" s="150"/>
      <c r="C37" s="150"/>
      <c r="D37" s="150"/>
      <c r="E37" s="150"/>
      <c r="F37" s="150"/>
      <c r="G37" s="150"/>
      <c r="H37" s="150"/>
      <c r="I37" s="150"/>
      <c r="J37" s="150"/>
      <c r="K37" s="151"/>
    </row>
    <row r="38" s="83" customFormat="1" ht="18.75" customHeight="1" spans="1:13">
      <c r="A38" s="100" t="s">
        <v>323</v>
      </c>
      <c r="B38" s="102"/>
      <c r="C38" s="102"/>
      <c r="D38" s="98" t="s">
        <v>324</v>
      </c>
      <c r="E38" s="98"/>
      <c r="F38" s="152" t="s">
        <v>325</v>
      </c>
      <c r="G38" s="153"/>
      <c r="H38" s="102" t="s">
        <v>326</v>
      </c>
      <c r="I38" s="102"/>
      <c r="J38" s="102" t="s">
        <v>327</v>
      </c>
      <c r="K38" s="129"/>
    </row>
    <row r="39" s="81" customFormat="1" ht="18.75" customHeight="1" spans="1:13">
      <c r="A39" s="100" t="s">
        <v>125</v>
      </c>
      <c r="B39" s="102" t="s">
        <v>328</v>
      </c>
      <c r="C39" s="102"/>
      <c r="D39" s="102"/>
      <c r="E39" s="102"/>
      <c r="F39" s="102"/>
      <c r="G39" s="102"/>
      <c r="H39" s="102"/>
      <c r="I39" s="102"/>
      <c r="J39" s="102"/>
      <c r="K39" s="129"/>
      <c r="M39" s="83"/>
    </row>
    <row r="40" s="81" customFormat="1" ht="31" customHeight="1" spans="1:13">
      <c r="A40" s="100"/>
      <c r="B40" s="102"/>
      <c r="C40" s="102"/>
      <c r="D40" s="102"/>
      <c r="E40" s="102"/>
      <c r="F40" s="102"/>
      <c r="G40" s="102"/>
      <c r="H40" s="102"/>
      <c r="I40" s="102"/>
      <c r="J40" s="102"/>
      <c r="K40" s="129"/>
    </row>
    <row r="41" s="81" customFormat="1" ht="18.75" customHeight="1" spans="1:13">
      <c r="A41" s="100"/>
      <c r="B41" s="102"/>
      <c r="C41" s="102"/>
      <c r="D41" s="102"/>
      <c r="E41" s="102"/>
      <c r="F41" s="102"/>
      <c r="G41" s="102"/>
      <c r="H41" s="102"/>
      <c r="I41" s="102"/>
      <c r="J41" s="102"/>
      <c r="K41" s="129"/>
    </row>
    <row r="42" s="81" customFormat="1" ht="32" customHeight="1" spans="1:13">
      <c r="A42" s="105" t="s">
        <v>136</v>
      </c>
      <c r="B42" s="154" t="s">
        <v>329</v>
      </c>
      <c r="C42" s="154"/>
      <c r="D42" s="107" t="s">
        <v>330</v>
      </c>
      <c r="E42" s="108" t="s">
        <v>139</v>
      </c>
      <c r="F42" s="107" t="s">
        <v>140</v>
      </c>
      <c r="G42" s="155">
        <v>46038</v>
      </c>
      <c r="H42" s="110" t="s">
        <v>141</v>
      </c>
      <c r="I42" s="110"/>
      <c r="J42" s="154" t="s">
        <v>142</v>
      </c>
      <c r="K42" s="15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8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9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0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1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workbookViewId="0">
      <selection activeCell="M21" sqref="M21"/>
    </sheetView>
  </sheetViews>
  <sheetFormatPr defaultColWidth="9" defaultRowHeight="20" customHeight="1"/>
  <cols>
    <col min="1" max="1" width="17.1666666666667" style="60" customWidth="1"/>
    <col min="2" max="7" width="9.33333333333333" style="60" customWidth="1"/>
    <col min="8" max="8" width="1.33333333333333" style="60" customWidth="1"/>
    <col min="9" max="14" width="13.5833333333333" style="60" customWidth="1"/>
    <col min="15" max="16384" width="9" style="60"/>
  </cols>
  <sheetData>
    <row r="1" s="60" customFormat="1" customHeight="1" spans="1:14">
      <c r="A1" s="61" t="s">
        <v>145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="60" customFormat="1" customHeight="1" spans="1:14">
      <c r="A2" s="63" t="s">
        <v>62</v>
      </c>
      <c r="B2" s="64" t="s">
        <v>63</v>
      </c>
      <c r="C2" s="64"/>
      <c r="D2" s="65" t="s">
        <v>68</v>
      </c>
      <c r="E2" s="64" t="s">
        <v>146</v>
      </c>
      <c r="F2" s="64"/>
      <c r="G2" s="64"/>
      <c r="H2" s="66"/>
      <c r="I2" s="63" t="s">
        <v>57</v>
      </c>
      <c r="J2" s="64" t="s">
        <v>58</v>
      </c>
      <c r="K2" s="64"/>
      <c r="L2" s="64"/>
      <c r="M2" s="64"/>
      <c r="N2" s="64"/>
    </row>
    <row r="3" s="60" customFormat="1" customHeight="1" spans="1:14">
      <c r="A3" s="67" t="s">
        <v>147</v>
      </c>
      <c r="B3" s="68" t="s">
        <v>148</v>
      </c>
      <c r="C3" s="68"/>
      <c r="D3" s="68"/>
      <c r="E3" s="68"/>
      <c r="F3" s="68"/>
      <c r="G3" s="68"/>
      <c r="H3" s="66"/>
      <c r="I3" s="67" t="s">
        <v>149</v>
      </c>
      <c r="J3" s="67"/>
      <c r="K3" s="67"/>
      <c r="L3" s="67"/>
      <c r="M3" s="67"/>
      <c r="N3" s="67"/>
    </row>
    <row r="4" s="60" customFormat="1" customHeight="1" spans="1:14">
      <c r="A4" s="67"/>
      <c r="B4" s="69" t="s">
        <v>337</v>
      </c>
      <c r="C4" s="69" t="s">
        <v>338</v>
      </c>
      <c r="D4" s="69" t="s">
        <v>339</v>
      </c>
      <c r="E4" s="69" t="s">
        <v>340</v>
      </c>
      <c r="F4" s="69" t="s">
        <v>341</v>
      </c>
      <c r="G4" s="69"/>
      <c r="H4" s="66"/>
      <c r="I4" s="69" t="s">
        <v>337</v>
      </c>
      <c r="J4" s="69" t="s">
        <v>338</v>
      </c>
      <c r="K4" s="69" t="s">
        <v>339</v>
      </c>
      <c r="L4" s="69" t="s">
        <v>340</v>
      </c>
      <c r="M4" s="69" t="s">
        <v>341</v>
      </c>
      <c r="N4" s="69"/>
    </row>
    <row r="5" s="60" customFormat="1" customHeight="1" spans="1:14">
      <c r="A5" s="67"/>
      <c r="B5" s="70"/>
      <c r="C5" s="70"/>
      <c r="D5" s="71"/>
      <c r="E5" s="70"/>
      <c r="F5" s="70"/>
      <c r="G5" s="72"/>
      <c r="H5" s="66"/>
      <c r="I5" s="73" t="s">
        <v>342</v>
      </c>
      <c r="J5" s="73" t="s">
        <v>343</v>
      </c>
      <c r="K5" s="73" t="s">
        <v>344</v>
      </c>
      <c r="L5" s="73" t="s">
        <v>342</v>
      </c>
      <c r="M5" s="73" t="s">
        <v>345</v>
      </c>
      <c r="N5" s="73"/>
    </row>
    <row r="6" s="60" customFormat="1" customHeight="1" spans="1:14">
      <c r="A6" s="69" t="s">
        <v>151</v>
      </c>
      <c r="B6" s="69" t="s">
        <v>152</v>
      </c>
      <c r="C6" s="69" t="s">
        <v>153</v>
      </c>
      <c r="D6" s="69" t="s">
        <v>154</v>
      </c>
      <c r="E6" s="69" t="s">
        <v>155</v>
      </c>
      <c r="F6" s="69" t="s">
        <v>156</v>
      </c>
      <c r="G6" s="69"/>
      <c r="H6" s="66"/>
      <c r="I6" s="74" t="s">
        <v>346</v>
      </c>
      <c r="J6" s="75" t="s">
        <v>347</v>
      </c>
      <c r="K6" s="75" t="s">
        <v>348</v>
      </c>
      <c r="L6" s="75" t="s">
        <v>349</v>
      </c>
      <c r="M6" s="75" t="s">
        <v>350</v>
      </c>
      <c r="N6" s="75"/>
    </row>
    <row r="7" s="60" customFormat="1" customHeight="1" spans="1:14">
      <c r="A7" s="69" t="s">
        <v>159</v>
      </c>
      <c r="B7" s="69" t="s">
        <v>160</v>
      </c>
      <c r="C7" s="69" t="s">
        <v>161</v>
      </c>
      <c r="D7" s="69" t="s">
        <v>162</v>
      </c>
      <c r="E7" s="69" t="s">
        <v>163</v>
      </c>
      <c r="F7" s="69" t="s">
        <v>164</v>
      </c>
      <c r="G7" s="69"/>
      <c r="H7" s="66"/>
      <c r="I7" s="75" t="s">
        <v>351</v>
      </c>
      <c r="J7" s="76" t="s">
        <v>166</v>
      </c>
      <c r="K7" s="76" t="s">
        <v>352</v>
      </c>
      <c r="L7" s="76" t="s">
        <v>353</v>
      </c>
      <c r="M7" s="76" t="s">
        <v>354</v>
      </c>
      <c r="N7" s="76"/>
    </row>
    <row r="8" s="60" customFormat="1" customHeight="1" spans="1:14">
      <c r="A8" s="69" t="s">
        <v>167</v>
      </c>
      <c r="B8" s="69" t="s">
        <v>168</v>
      </c>
      <c r="C8" s="69" t="s">
        <v>169</v>
      </c>
      <c r="D8" s="69" t="s">
        <v>170</v>
      </c>
      <c r="E8" s="69" t="s">
        <v>171</v>
      </c>
      <c r="F8" s="69" t="s">
        <v>172</v>
      </c>
      <c r="G8" s="69"/>
      <c r="H8" s="66"/>
      <c r="I8" s="76" t="s">
        <v>351</v>
      </c>
      <c r="J8" s="76" t="s">
        <v>347</v>
      </c>
      <c r="K8" s="76" t="s">
        <v>352</v>
      </c>
      <c r="L8" s="76" t="s">
        <v>355</v>
      </c>
      <c r="M8" s="76" t="s">
        <v>356</v>
      </c>
      <c r="N8" s="76"/>
    </row>
    <row r="9" s="60" customFormat="1" customHeight="1" spans="1:14">
      <c r="A9" s="69" t="s">
        <v>175</v>
      </c>
      <c r="B9" s="69" t="s">
        <v>176</v>
      </c>
      <c r="C9" s="69" t="s">
        <v>177</v>
      </c>
      <c r="D9" s="69" t="s">
        <v>178</v>
      </c>
      <c r="E9" s="69" t="s">
        <v>172</v>
      </c>
      <c r="F9" s="69" t="s">
        <v>179</v>
      </c>
      <c r="G9" s="69"/>
      <c r="H9" s="66"/>
      <c r="I9" s="75" t="s">
        <v>357</v>
      </c>
      <c r="J9" s="75" t="s">
        <v>217</v>
      </c>
      <c r="K9" s="75" t="s">
        <v>358</v>
      </c>
      <c r="L9" s="75" t="s">
        <v>357</v>
      </c>
      <c r="M9" s="75" t="s">
        <v>359</v>
      </c>
      <c r="N9" s="75"/>
    </row>
    <row r="10" s="60" customFormat="1" customHeight="1" spans="1:14">
      <c r="A10" s="69" t="s">
        <v>181</v>
      </c>
      <c r="B10" s="69" t="s">
        <v>182</v>
      </c>
      <c r="C10" s="69" t="s">
        <v>183</v>
      </c>
      <c r="D10" s="69" t="s">
        <v>184</v>
      </c>
      <c r="E10" s="69" t="s">
        <v>185</v>
      </c>
      <c r="F10" s="69" t="s">
        <v>186</v>
      </c>
      <c r="G10" s="69"/>
      <c r="H10" s="66"/>
      <c r="I10" s="76" t="s">
        <v>360</v>
      </c>
      <c r="J10" s="74" t="s">
        <v>361</v>
      </c>
      <c r="K10" s="76" t="s">
        <v>361</v>
      </c>
      <c r="L10" s="76" t="s">
        <v>362</v>
      </c>
      <c r="M10" s="76" t="s">
        <v>363</v>
      </c>
      <c r="N10" s="76"/>
    </row>
    <row r="11" s="60" customFormat="1" customHeight="1" spans="1:14">
      <c r="A11" s="69" t="s">
        <v>189</v>
      </c>
      <c r="B11" s="69" t="s">
        <v>190</v>
      </c>
      <c r="C11" s="69" t="s">
        <v>191</v>
      </c>
      <c r="D11" s="69" t="s">
        <v>192</v>
      </c>
      <c r="E11" s="69" t="s">
        <v>193</v>
      </c>
      <c r="F11" s="69" t="s">
        <v>194</v>
      </c>
      <c r="G11" s="69"/>
      <c r="H11" s="66"/>
      <c r="I11" s="76" t="s">
        <v>364</v>
      </c>
      <c r="J11" s="76" t="s">
        <v>365</v>
      </c>
      <c r="K11" s="76" t="s">
        <v>196</v>
      </c>
      <c r="L11" s="76" t="s">
        <v>366</v>
      </c>
      <c r="M11" s="76" t="s">
        <v>364</v>
      </c>
      <c r="N11" s="76"/>
    </row>
    <row r="12" s="60" customFormat="1" customHeight="1" spans="1:14">
      <c r="A12" s="69" t="s">
        <v>197</v>
      </c>
      <c r="B12" s="69" t="s">
        <v>198</v>
      </c>
      <c r="C12" s="69" t="s">
        <v>199</v>
      </c>
      <c r="D12" s="69" t="s">
        <v>200</v>
      </c>
      <c r="E12" s="69" t="s">
        <v>201</v>
      </c>
      <c r="F12" s="69" t="s">
        <v>202</v>
      </c>
      <c r="G12" s="69"/>
      <c r="H12" s="66"/>
      <c r="I12" s="76" t="s">
        <v>367</v>
      </c>
      <c r="J12" s="74" t="s">
        <v>272</v>
      </c>
      <c r="K12" s="76" t="s">
        <v>368</v>
      </c>
      <c r="L12" s="76" t="s">
        <v>275</v>
      </c>
      <c r="M12" s="76" t="s">
        <v>369</v>
      </c>
      <c r="N12" s="76"/>
    </row>
    <row r="13" s="60" customFormat="1" customHeight="1" spans="1:14">
      <c r="A13" s="69" t="s">
        <v>205</v>
      </c>
      <c r="B13" s="69" t="s">
        <v>206</v>
      </c>
      <c r="C13" s="69" t="s">
        <v>207</v>
      </c>
      <c r="D13" s="69" t="s">
        <v>208</v>
      </c>
      <c r="E13" s="69" t="s">
        <v>209</v>
      </c>
      <c r="F13" s="69" t="s">
        <v>210</v>
      </c>
      <c r="G13" s="69"/>
      <c r="H13" s="66"/>
      <c r="I13" s="76" t="s">
        <v>370</v>
      </c>
      <c r="J13" s="76" t="s">
        <v>263</v>
      </c>
      <c r="K13" s="76" t="s">
        <v>368</v>
      </c>
      <c r="L13" s="76" t="s">
        <v>371</v>
      </c>
      <c r="M13" s="76" t="s">
        <v>372</v>
      </c>
      <c r="N13" s="76"/>
    </row>
    <row r="14" s="60" customFormat="1" customHeight="1" spans="1:14">
      <c r="A14" s="69" t="s">
        <v>212</v>
      </c>
      <c r="B14" s="69" t="s">
        <v>184</v>
      </c>
      <c r="C14" s="69" t="s">
        <v>185</v>
      </c>
      <c r="D14" s="69" t="s">
        <v>213</v>
      </c>
      <c r="E14" s="69" t="s">
        <v>214</v>
      </c>
      <c r="F14" s="69" t="s">
        <v>215</v>
      </c>
      <c r="G14" s="69"/>
      <c r="H14" s="66"/>
      <c r="I14" s="76" t="s">
        <v>275</v>
      </c>
      <c r="J14" s="76" t="s">
        <v>217</v>
      </c>
      <c r="K14" s="76" t="s">
        <v>217</v>
      </c>
      <c r="L14" s="76" t="s">
        <v>275</v>
      </c>
      <c r="M14" s="76" t="s">
        <v>275</v>
      </c>
      <c r="N14" s="76"/>
    </row>
    <row r="15" s="60" customFormat="1" customHeight="1" spans="1:14">
      <c r="A15" s="69" t="s">
        <v>218</v>
      </c>
      <c r="B15" s="69" t="s">
        <v>219</v>
      </c>
      <c r="C15" s="69" t="s">
        <v>219</v>
      </c>
      <c r="D15" s="69" t="s">
        <v>219</v>
      </c>
      <c r="E15" s="69" t="s">
        <v>219</v>
      </c>
      <c r="F15" s="69" t="s">
        <v>219</v>
      </c>
      <c r="G15" s="69"/>
      <c r="H15" s="66"/>
      <c r="I15" s="76" t="s">
        <v>275</v>
      </c>
      <c r="J15" s="76" t="s">
        <v>217</v>
      </c>
      <c r="K15" s="76" t="s">
        <v>217</v>
      </c>
      <c r="L15" s="76" t="s">
        <v>275</v>
      </c>
      <c r="M15" s="76" t="s">
        <v>275</v>
      </c>
      <c r="N15" s="76"/>
    </row>
    <row r="16" s="60" customFormat="1" customHeight="1" spans="1:14">
      <c r="A16" s="69" t="s">
        <v>220</v>
      </c>
      <c r="B16" s="69" t="s">
        <v>221</v>
      </c>
      <c r="C16" s="69" t="s">
        <v>221</v>
      </c>
      <c r="D16" s="69" t="s">
        <v>221</v>
      </c>
      <c r="E16" s="69" t="s">
        <v>221</v>
      </c>
      <c r="F16" s="69" t="s">
        <v>221</v>
      </c>
      <c r="G16" s="69"/>
      <c r="H16" s="72"/>
      <c r="I16" s="76" t="s">
        <v>275</v>
      </c>
      <c r="J16" s="76" t="s">
        <v>217</v>
      </c>
      <c r="K16" s="76" t="s">
        <v>217</v>
      </c>
      <c r="L16" s="76" t="s">
        <v>275</v>
      </c>
      <c r="M16" s="76" t="s">
        <v>275</v>
      </c>
      <c r="N16" s="76"/>
    </row>
    <row r="17" s="60" customFormat="1" customHeight="1" spans="1:14">
      <c r="A17" s="69" t="s">
        <v>222</v>
      </c>
      <c r="B17" s="69" t="s">
        <v>223</v>
      </c>
      <c r="C17" s="69" t="s">
        <v>223</v>
      </c>
      <c r="D17" s="69" t="s">
        <v>223</v>
      </c>
      <c r="E17" s="69" t="s">
        <v>223</v>
      </c>
      <c r="F17" s="69" t="s">
        <v>223</v>
      </c>
      <c r="G17" s="69"/>
      <c r="H17" s="72"/>
      <c r="I17" s="76" t="s">
        <v>275</v>
      </c>
      <c r="J17" s="76" t="s">
        <v>217</v>
      </c>
      <c r="K17" s="76" t="s">
        <v>217</v>
      </c>
      <c r="L17" s="76" t="s">
        <v>275</v>
      </c>
      <c r="M17" s="76" t="s">
        <v>275</v>
      </c>
      <c r="N17" s="76"/>
    </row>
    <row r="18" s="60" customFormat="1" customHeight="1" spans="1:14">
      <c r="A18" s="69" t="s">
        <v>224</v>
      </c>
      <c r="B18" s="69" t="s">
        <v>225</v>
      </c>
      <c r="C18" s="69" t="s">
        <v>225</v>
      </c>
      <c r="D18" s="69" t="s">
        <v>225</v>
      </c>
      <c r="E18" s="69" t="s">
        <v>225</v>
      </c>
      <c r="F18" s="69" t="s">
        <v>225</v>
      </c>
      <c r="G18" s="69"/>
      <c r="H18" s="72"/>
      <c r="I18" s="76" t="s">
        <v>275</v>
      </c>
      <c r="J18" s="76" t="s">
        <v>217</v>
      </c>
      <c r="K18" s="76" t="s">
        <v>217</v>
      </c>
      <c r="L18" s="76" t="s">
        <v>275</v>
      </c>
      <c r="M18" s="76" t="s">
        <v>275</v>
      </c>
      <c r="N18" s="76"/>
    </row>
    <row r="19" s="60" customFormat="1" customHeight="1" spans="1:14">
      <c r="A19" s="69" t="s">
        <v>226</v>
      </c>
      <c r="B19" s="69" t="s">
        <v>227</v>
      </c>
      <c r="C19" s="69" t="s">
        <v>227</v>
      </c>
      <c r="D19" s="69" t="s">
        <v>227</v>
      </c>
      <c r="E19" s="69" t="s">
        <v>227</v>
      </c>
      <c r="F19" s="69" t="s">
        <v>227</v>
      </c>
      <c r="G19" s="69"/>
      <c r="H19" s="72"/>
      <c r="I19" s="76" t="s">
        <v>275</v>
      </c>
      <c r="J19" s="76" t="s">
        <v>217</v>
      </c>
      <c r="K19" s="76" t="s">
        <v>217</v>
      </c>
      <c r="L19" s="76" t="s">
        <v>275</v>
      </c>
      <c r="M19" s="76" t="s">
        <v>275</v>
      </c>
      <c r="N19" s="76"/>
    </row>
    <row r="20" s="60" customFormat="1" customHeight="1" spans="1:14">
      <c r="A20" s="77" t="s">
        <v>228</v>
      </c>
      <c r="B20" s="77" t="s">
        <v>229</v>
      </c>
      <c r="C20" s="77" t="s">
        <v>229</v>
      </c>
      <c r="D20" s="77" t="s">
        <v>229</v>
      </c>
      <c r="E20" s="77" t="s">
        <v>229</v>
      </c>
      <c r="F20" s="77" t="s">
        <v>229</v>
      </c>
      <c r="G20" s="69"/>
      <c r="H20" s="72"/>
      <c r="I20" s="76" t="s">
        <v>275</v>
      </c>
      <c r="J20" s="76" t="s">
        <v>217</v>
      </c>
      <c r="K20" s="76" t="s">
        <v>217</v>
      </c>
      <c r="L20" s="76" t="s">
        <v>275</v>
      </c>
      <c r="M20" s="76" t="s">
        <v>275</v>
      </c>
      <c r="N20" s="76"/>
    </row>
    <row r="21" s="60" customFormat="1" customHeight="1" spans="1:14">
      <c r="A21" s="78" t="s">
        <v>125</v>
      </c>
      <c r="D21" s="79"/>
      <c r="E21" s="79"/>
      <c r="F21" s="79"/>
      <c r="G21" s="79"/>
      <c r="H21" s="79"/>
      <c r="I21" s="79"/>
      <c r="J21" s="79"/>
      <c r="K21" s="79"/>
      <c r="L21" s="79"/>
      <c r="M21" s="79"/>
    </row>
    <row r="22" s="60" customFormat="1" customHeight="1" spans="1:14">
      <c r="A22" s="60" t="s">
        <v>230</v>
      </c>
      <c r="D22" s="79"/>
      <c r="E22" s="79"/>
      <c r="F22" s="79"/>
      <c r="G22" s="79"/>
      <c r="H22" s="79"/>
      <c r="I22" s="79"/>
      <c r="J22" s="79"/>
      <c r="K22" s="79"/>
      <c r="L22" s="79"/>
      <c r="M22" s="79"/>
    </row>
    <row r="23" s="60" customFormat="1" customHeight="1" spans="1:14">
      <c r="A23" s="79"/>
      <c r="B23" s="79"/>
      <c r="C23" s="79"/>
      <c r="D23" s="79"/>
      <c r="E23" s="79"/>
      <c r="F23" s="79"/>
      <c r="G23" s="79"/>
      <c r="H23" s="79"/>
      <c r="I23" s="78" t="s">
        <v>373</v>
      </c>
      <c r="J23" s="80"/>
      <c r="K23" s="78" t="s">
        <v>232</v>
      </c>
      <c r="L23" s="78"/>
      <c r="M23" s="78" t="s">
        <v>233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美妙（1-20）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7.产品浸泡实验图片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陆地猛虎</cp:lastModifiedBy>
  <dcterms:created xsi:type="dcterms:W3CDTF">2020-03-11T01:34:00Z</dcterms:created>
  <dcterms:modified xsi:type="dcterms:W3CDTF">2026-01-17T01:10:39Z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