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firstSheet="8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<sst xmlns="http://schemas.openxmlformats.org/spreadsheetml/2006/main" count="1416" uniqueCount="407">
  <si>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</si>
  <si>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</si>
  <si>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</si>
  <si>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</si>
  <si>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</si>
  <si>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</si>
  <si>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</si>
  <si>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</si>
  <si>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</si>
  <si>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</si>
  <si>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</si>
  <si>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</si>
  <si>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</si>
  <si>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</si>
  <si>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</si>
  <si>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</si>
  <si>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</si>
  <si>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</si>
  <si>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</si>
  <si>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</si>
  <si>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</si>
  <si>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</si>
  <si>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</si>
  <si>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</si>
  <si>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</si>
  <si>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</si>
  <si>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</si>
  <si>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</si>
  <si>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</si>
  <si>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</si>
  <si>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</si>
  <si>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</si>
  <si>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</si>
  <si>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</si>
  <si>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</si>
  <si>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</si>
  <si>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</si>
  <si>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</si>
  <si>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</si>
  <si>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</si>
  <si>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</si>
  <si>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</si>
  <si>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</si>
  <si>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</si>
  <si>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</si>
  <si>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</si>
  <si>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</si>
  <si>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</si>
  <si>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</si>
  <si>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</si>
  <si>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</si>
  <si>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</si>
  <si>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</si>
  <si>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</si>
  <si>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</si>
  <si>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</si>
  <si>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</si>
  <si>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</si>
  <si>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</si>
  <si>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</si>
  <si>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</si>
  <si>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</si>
  <si>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</si>
  <si>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</si>
  <si>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</si>
  <si>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</si>
  <si>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</si>
  <si>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</si>
  <si>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</si>
  <si>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</si>
  <si>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</si>
  <si>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</si>
  <si>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</si>
  <si>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</si>
  <si>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</si>
  <si>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</si>
  <si>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</si>
  <si>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</si>
  <si>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</si>
  <si>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</si>
  <si>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</si>
  <si>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</si>
  <si>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</si>
  <si>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</si>
  <si>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</si>
  <si>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</si>
  <si>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</si>
  <si>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</si>
  <si>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</si>
  <si>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</si>
  <si>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</si>
  <si>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</si>
  <si>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</si>
  <si>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</si>
  <si>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</si>
  <si>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</si>
  <si>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</si>
  <si>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</si>
  <si>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</si>
  <si>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</si>
  <si>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</si>
  <si>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</si>
  <si>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</si>
  <si>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</si>
  <si>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</si>
  <si>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</si>
  <si>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</si>
  <si>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</si>
  <si>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</si>
  <si>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</si>
  <si>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</si>
  <si>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</si>
  <si>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</si>
  <si>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</si>
  <si>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</si>
  <si>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</si>
  <si>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</si>
  <si>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</si>
  <si>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</si>
  <si>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</si>
  <si>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</si>
  <si>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</si>
  <si>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</si>
  <si>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</si>
  <si>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</si>
  <si>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</si>
  <si>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</si>
  <si>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</si>
  <si>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</si>
  <si>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</si>
  <si>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</si>
  <si>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</si>
  <si>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</si>
  <si>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</si>
  <si>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</si>
  <si>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</si>
  <si>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</si>
  <si>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</si>
  <si>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</si>
  <si>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</si>
  <si>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</si>
  <si>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</si>
  <si>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</si>
  <si>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</si>
  <si>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</si>
  <si>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</si>
  <si>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</si>
  <si>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</si>
  <si>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</si>
  <si>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</si>
  <si>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</si>
  <si>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</si>
  <si>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</si>
  <si>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</si>
  <si>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</si>
  <si>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</si>
  <si>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</si>
  <si>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</si>
  <si>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</si>
  <si>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</si>
  <si>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</si>
  <si>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</si>
  <si>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</si>
  <si>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</si>
  <si>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</si>
  <si>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</si>
  <si>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</si>
  <si>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</si>
  <si>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</si>
  <si>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</si>
  <si>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</si>
  <si>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</si>
  <si>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</si>
  <si>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</si>
  <si>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</si>
  <si>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</si>
  <si>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</si>
  <si>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</si>
  <si>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</si>
  <si>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</si>
  <si>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</si>
  <si>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</si>
  <si>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</si>
  <si>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</si>
  <si>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</si>
  <si>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</si>
  <si>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</si>
  <si>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</si>
  <si>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</si>
  <si>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</si>
  <si>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</si>
  <si>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</si>
  <si>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CGDD25081800002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</si>
  <si>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</si>
  <si>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</si>
  <si>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</si>
  <si>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</si>
  <si>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</si>
  <si>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</si>
  <si>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</si>
  <si>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</si>
  <si>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</si>
  <si>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</si>
  <si>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</si>
  <si>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</si>
  <si>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</si>
  <si>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</si>
  <si>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</si>
  <si>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</si>
  <si>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</si>
  <si>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</si>
  <si>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</si>
  <si>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</si>
  <si>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</si>
  <si>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</si>
  <si>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</si>
  <si>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</si>
  <si>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</si>
  <si>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</si>
  <si>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</si>
  <si>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</si>
  <si>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</si>
  <si>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</si>
  <si>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</si>
  <si>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</si>
  <si>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</si>
  <si>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</si>
  <si>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</si>
  <si>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</si>
  <si>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</si>
  <si>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</si>
  <si>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</si>
  <si>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</si>
  <si>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</si>
  <si>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</si>
  <si>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</si>
  <si>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</si>
  <si>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</si>
  <si>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</si>
  <si>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</si>
  <si>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</si>
  <si>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</si>
  <si>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</si>
  <si>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</si>
  <si>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</si>
  <si>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</si>
  <si>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</si>
  <si>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</si>
  <si>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</si>
  <si>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</si>
  <si>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</si>
  <si>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</si>
  <si>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</si>
  <si>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</si>
  <si>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</si>
  <si>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</si>
  <si>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</si>
  <si>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</si>
  <si>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</si>
  <si>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</si>
  <si>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</si>
  <si>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</si>
  <si>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  2# 4# 10# 14# 18# 58#</t>
  </si>
  <si>
    <t>赤茶橘 21# 23# 25# 56# 57#</t>
  </si>
  <si>
    <t>浅灰绿 26# 27# 29# 32# 34#</t>
  </si>
  <si>
    <t>黑色 35# 38# 41# 43# 45#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</si>
  <si>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</si>
  <si>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</si>
  <si>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</si>
  <si>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</si>
  <si>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</si>
  <si>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3.帽檐褶皱 1</t>
  </si>
  <si>
    <t>4.断线 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</si>
  <si>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</si>
  <si>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</si>
  <si>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</si>
  <si>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</si>
  <si>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</si>
  <si>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</si>
  <si>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</si>
  <si>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2025.9.12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</si>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</sst>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15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155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27940</xdr:rowOff>
        </xdr:from>
        <xdr:to>
          <xdr:col>9</xdr:col>
          <xdr:colOff>622300</xdr:colOff>
          <xdr:row>4</xdr:row>
          <xdr:rowOff>164465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709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</xdr:row>
          <xdr:rowOff>22860</xdr:rowOff>
        </xdr:from>
        <xdr:to>
          <xdr:col>10</xdr:col>
          <xdr:colOff>596900</xdr:colOff>
          <xdr:row>4</xdr:row>
          <xdr:rowOff>159385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4201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947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28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P12" sqref="P12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290</v>
      </c>
      <c r="B2" s="75" t="s">
        <v>295</v>
      </c>
      <c r="C2" s="75" t="s">
        <v>291</v>
      </c>
      <c r="D2" s="75" t="s">
        <v>292</v>
      </c>
      <c r="E2" s="75" t="s">
        <v>293</v>
      </c>
      <c r="F2" s="75" t="s">
        <v>294</v>
      </c>
      <c r="G2" s="74" t="s">
        <v>333</v>
      </c>
      <c r="H2" s="74"/>
      <c r="I2" s="74" t="s">
        <v>334</v>
      </c>
      <c r="J2" s="74"/>
      <c r="K2" s="75" t="s">
        <v>335</v>
      </c>
      <c r="L2" s="75" t="s">
        <v>336</v>
      </c>
      <c r="M2" s="75" t="s">
        <v>337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338</v>
      </c>
      <c r="H3" s="74" t="s">
        <v>339</v>
      </c>
      <c r="I3" s="74" t="s">
        <v>338</v>
      </c>
      <c r="J3" s="74" t="s">
        <v>339</v>
      </c>
      <c r="K3" s="76"/>
      <c r="L3" s="76"/>
      <c r="M3" s="76"/>
    </row>
    <row r="4" s="72" customFormat="1" ht="22" customHeight="1" spans="1:13">
      <c r="A4" s="10">
        <v>1</v>
      </c>
      <c r="B4" s="10" t="s">
        <v>309</v>
      </c>
      <c r="C4" s="77" t="s">
        <v>306</v>
      </c>
      <c r="D4" s="10" t="s">
        <v>307</v>
      </c>
      <c r="E4" s="10" t="s">
        <v>308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340</v>
      </c>
      <c r="L4" s="10" t="s">
        <v>311</v>
      </c>
      <c r="M4" s="10" t="s">
        <v>311</v>
      </c>
    </row>
    <row r="5" s="72" customFormat="1" ht="22" customHeight="1" spans="1:13">
      <c r="A5" s="10">
        <v>2</v>
      </c>
      <c r="B5" s="10" t="s">
        <v>309</v>
      </c>
      <c r="C5" s="77" t="s">
        <v>312</v>
      </c>
      <c r="D5" s="10" t="s">
        <v>307</v>
      </c>
      <c r="E5" s="10" t="s">
        <v>313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341</v>
      </c>
      <c r="L5" s="11" t="s">
        <v>311</v>
      </c>
      <c r="M5" s="11" t="s">
        <v>311</v>
      </c>
    </row>
    <row r="6" s="72" customFormat="1" ht="22" customHeight="1" spans="1:13">
      <c r="A6" s="10">
        <v>3</v>
      </c>
      <c r="B6" s="10" t="s">
        <v>309</v>
      </c>
      <c r="C6" s="77" t="s">
        <v>314</v>
      </c>
      <c r="D6" s="10" t="s">
        <v>307</v>
      </c>
      <c r="E6" s="10" t="s">
        <v>315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342</v>
      </c>
      <c r="L6" s="11" t="s">
        <v>311</v>
      </c>
      <c r="M6" s="11" t="s">
        <v>311</v>
      </c>
    </row>
    <row r="7" s="72" customFormat="1" ht="22" customHeight="1" spans="1:13">
      <c r="A7" s="10">
        <v>4</v>
      </c>
      <c r="B7" s="10" t="s">
        <v>309</v>
      </c>
      <c r="C7" s="77" t="s">
        <v>316</v>
      </c>
      <c r="D7" s="10" t="s">
        <v>307</v>
      </c>
      <c r="E7" s="10" t="s">
        <v>317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343</v>
      </c>
      <c r="L7" s="11" t="s">
        <v>311</v>
      </c>
      <c r="M7" s="11" t="s">
        <v>311</v>
      </c>
    </row>
    <row r="8" s="72" customFormat="1" ht="22" customHeight="1" spans="1:13">
      <c r="A8" s="10">
        <v>5</v>
      </c>
      <c r="B8" s="10" t="s">
        <v>309</v>
      </c>
      <c r="C8" s="77" t="s">
        <v>318</v>
      </c>
      <c r="D8" s="445" t="s">
        <v>319</v>
      </c>
      <c r="E8" s="10" t="s">
        <v>308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344</v>
      </c>
      <c r="L8" s="11" t="s">
        <v>311</v>
      </c>
      <c r="M8" s="11" t="s">
        <v>311</v>
      </c>
    </row>
    <row r="9" s="72" customFormat="1" ht="22" customHeight="1" spans="1:13">
      <c r="A9" s="10">
        <v>6</v>
      </c>
      <c r="B9" s="10" t="s">
        <v>309</v>
      </c>
      <c r="C9" s="77" t="s">
        <v>320</v>
      </c>
      <c r="D9" s="445" t="s">
        <v>319</v>
      </c>
      <c r="E9" s="10" t="s">
        <v>313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345</v>
      </c>
      <c r="L9" s="11" t="s">
        <v>311</v>
      </c>
      <c r="M9" s="11" t="s">
        <v>311</v>
      </c>
    </row>
    <row r="10" s="72" customFormat="1" ht="22" customHeight="1" spans="1:13">
      <c r="A10" s="10">
        <v>7</v>
      </c>
      <c r="B10" s="10" t="s">
        <v>309</v>
      </c>
      <c r="C10" s="77" t="s">
        <v>321</v>
      </c>
      <c r="D10" s="445" t="s">
        <v>319</v>
      </c>
      <c r="E10" s="10" t="s">
        <v>315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344</v>
      </c>
      <c r="L10" s="11" t="s">
        <v>311</v>
      </c>
      <c r="M10" s="11" t="s">
        <v>311</v>
      </c>
    </row>
    <row r="11" s="72" customFormat="1" ht="22" customHeight="1" spans="1:13">
      <c r="A11" s="10">
        <v>8</v>
      </c>
      <c r="B11" s="10" t="s">
        <v>309</v>
      </c>
      <c r="C11" s="77" t="s">
        <v>322</v>
      </c>
      <c r="D11" s="445" t="s">
        <v>319</v>
      </c>
      <c r="E11" s="10" t="s">
        <v>317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346</v>
      </c>
      <c r="L11" s="11" t="s">
        <v>311</v>
      </c>
      <c r="M11" s="11" t="s">
        <v>311</v>
      </c>
    </row>
    <row r="12" s="72" customFormat="1" ht="22" customHeight="1" spans="1:13">
      <c r="A12" s="10">
        <v>9</v>
      </c>
      <c r="B12" s="10" t="s">
        <v>325</v>
      </c>
      <c r="C12" s="77" t="s">
        <v>323</v>
      </c>
      <c r="D12" s="10" t="s">
        <v>324</v>
      </c>
      <c r="E12" s="10" t="s">
        <v>308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347</v>
      </c>
      <c r="L12" s="11" t="s">
        <v>311</v>
      </c>
      <c r="M12" s="11" t="s">
        <v>311</v>
      </c>
    </row>
    <row r="13" s="72" customFormat="1" ht="22" customHeight="1" spans="1:13">
      <c r="A13" s="10">
        <v>10</v>
      </c>
      <c r="B13" s="10" t="s">
        <v>325</v>
      </c>
      <c r="C13" s="10" t="s">
        <v>326</v>
      </c>
      <c r="D13" s="10" t="s">
        <v>324</v>
      </c>
      <c r="E13" s="10" t="s">
        <v>313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348</v>
      </c>
      <c r="L13" s="11" t="s">
        <v>311</v>
      </c>
      <c r="M13" s="11" t="s">
        <v>311</v>
      </c>
    </row>
    <row r="14" s="72" customFormat="1" ht="22" customHeight="1" spans="1:13">
      <c r="A14" s="10">
        <v>11</v>
      </c>
      <c r="B14" s="10" t="s">
        <v>325</v>
      </c>
      <c r="C14" s="10" t="s">
        <v>327</v>
      </c>
      <c r="D14" s="11" t="s">
        <v>324</v>
      </c>
      <c r="E14" s="10" t="s">
        <v>315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347</v>
      </c>
      <c r="L14" s="11" t="s">
        <v>311</v>
      </c>
      <c r="M14" s="11" t="s">
        <v>311</v>
      </c>
    </row>
    <row r="15" s="72" customFormat="1" ht="22" customHeight="1" spans="1:13">
      <c r="A15" s="10">
        <v>12</v>
      </c>
      <c r="B15" s="10" t="s">
        <v>325</v>
      </c>
      <c r="C15" s="10" t="s">
        <v>328</v>
      </c>
      <c r="D15" s="11" t="s">
        <v>324</v>
      </c>
      <c r="E15" s="10" t="s">
        <v>317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347</v>
      </c>
      <c r="L15" s="11" t="s">
        <v>311</v>
      </c>
      <c r="M15" s="11" t="s">
        <v>311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329</v>
      </c>
      <c r="B18" s="81"/>
      <c r="C18" s="81"/>
      <c r="D18" s="81"/>
      <c r="E18" s="82"/>
      <c r="F18" s="83"/>
      <c r="G18" s="84"/>
      <c r="H18" s="80" t="s">
        <v>330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349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J28" sqref="J2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351</v>
      </c>
      <c r="B2" s="6" t="s">
        <v>295</v>
      </c>
      <c r="C2" s="6" t="s">
        <v>291</v>
      </c>
      <c r="D2" s="6" t="s">
        <v>292</v>
      </c>
      <c r="E2" s="6" t="s">
        <v>293</v>
      </c>
      <c r="F2" s="6" t="s">
        <v>294</v>
      </c>
      <c r="G2" s="52" t="s">
        <v>352</v>
      </c>
      <c r="H2" s="53"/>
      <c r="I2" s="69"/>
      <c r="J2" s="52" t="s">
        <v>353</v>
      </c>
      <c r="K2" s="53"/>
      <c r="L2" s="69"/>
      <c r="M2" s="52" t="s">
        <v>354</v>
      </c>
      <c r="N2" s="53"/>
      <c r="O2" s="69"/>
      <c r="P2" s="52" t="s">
        <v>355</v>
      </c>
      <c r="Q2" s="53"/>
      <c r="R2" s="69"/>
      <c r="S2" s="53" t="s">
        <v>356</v>
      </c>
      <c r="T2" s="53"/>
      <c r="U2" s="69"/>
      <c r="V2" s="41" t="s">
        <v>357</v>
      </c>
      <c r="W2" s="41" t="s">
        <v>304</v>
      </c>
    </row>
    <row r="3" s="39" customFormat="1" ht="16.5" spans="1:23">
      <c r="A3" s="8"/>
      <c r="B3" s="54"/>
      <c r="C3" s="54"/>
      <c r="D3" s="54"/>
      <c r="E3" s="54"/>
      <c r="F3" s="54"/>
      <c r="G3" s="5" t="s">
        <v>358</v>
      </c>
      <c r="H3" s="5" t="s">
        <v>67</v>
      </c>
      <c r="I3" s="5" t="s">
        <v>295</v>
      </c>
      <c r="J3" s="5" t="s">
        <v>358</v>
      </c>
      <c r="K3" s="5" t="s">
        <v>67</v>
      </c>
      <c r="L3" s="5" t="s">
        <v>295</v>
      </c>
      <c r="M3" s="5" t="s">
        <v>358</v>
      </c>
      <c r="N3" s="5" t="s">
        <v>67</v>
      </c>
      <c r="O3" s="5" t="s">
        <v>295</v>
      </c>
      <c r="P3" s="5" t="s">
        <v>358</v>
      </c>
      <c r="Q3" s="5" t="s">
        <v>67</v>
      </c>
      <c r="R3" s="5" t="s">
        <v>295</v>
      </c>
      <c r="S3" s="5" t="s">
        <v>358</v>
      </c>
      <c r="T3" s="5" t="s">
        <v>67</v>
      </c>
      <c r="U3" s="5" t="s">
        <v>295</v>
      </c>
      <c r="V3" s="70"/>
      <c r="W3" s="70"/>
    </row>
    <row r="4" spans="1:23">
      <c r="A4" s="55" t="s">
        <v>359</v>
      </c>
      <c r="B4" s="56" t="s">
        <v>360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59"/>
      <c r="B5" s="60"/>
      <c r="C5" s="61"/>
      <c r="D5" s="61"/>
      <c r="E5" s="61"/>
      <c r="F5" s="62"/>
      <c r="G5" s="52" t="s">
        <v>361</v>
      </c>
      <c r="H5" s="53"/>
      <c r="I5" s="69"/>
      <c r="J5" s="52" t="s">
        <v>362</v>
      </c>
      <c r="K5" s="53"/>
      <c r="L5" s="69"/>
      <c r="M5" s="52" t="s">
        <v>363</v>
      </c>
      <c r="N5" s="53"/>
      <c r="O5" s="69"/>
      <c r="P5" s="52" t="s">
        <v>364</v>
      </c>
      <c r="Q5" s="53"/>
      <c r="R5" s="69"/>
      <c r="S5" s="53" t="s">
        <v>365</v>
      </c>
      <c r="T5" s="53"/>
      <c r="U5" s="69"/>
      <c r="V5" s="43"/>
      <c r="W5" s="43"/>
    </row>
    <row r="6" ht="16.5" spans="1:23">
      <c r="A6" s="59"/>
      <c r="B6" s="60"/>
      <c r="C6" s="61"/>
      <c r="D6" s="61"/>
      <c r="E6" s="61"/>
      <c r="F6" s="62"/>
      <c r="G6" s="5" t="s">
        <v>358</v>
      </c>
      <c r="H6" s="5" t="s">
        <v>67</v>
      </c>
      <c r="I6" s="5" t="s">
        <v>295</v>
      </c>
      <c r="J6" s="5" t="s">
        <v>358</v>
      </c>
      <c r="K6" s="5" t="s">
        <v>67</v>
      </c>
      <c r="L6" s="5" t="s">
        <v>295</v>
      </c>
      <c r="M6" s="5" t="s">
        <v>358</v>
      </c>
      <c r="N6" s="5" t="s">
        <v>67</v>
      </c>
      <c r="O6" s="5" t="s">
        <v>295</v>
      </c>
      <c r="P6" s="5" t="s">
        <v>358</v>
      </c>
      <c r="Q6" s="5" t="s">
        <v>67</v>
      </c>
      <c r="R6" s="5" t="s">
        <v>295</v>
      </c>
      <c r="S6" s="5" t="s">
        <v>358</v>
      </c>
      <c r="T6" s="5" t="s">
        <v>67</v>
      </c>
      <c r="U6" s="5" t="s">
        <v>295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2" t="s">
        <v>329</v>
      </c>
      <c r="B11" s="13"/>
      <c r="C11" s="13"/>
      <c r="D11" s="13"/>
      <c r="E11" s="14"/>
      <c r="F11" s="47"/>
      <c r="G11" s="49"/>
      <c r="H11" s="48"/>
      <c r="I11" s="48"/>
      <c r="J11" s="12" t="s">
        <v>330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366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368</v>
      </c>
      <c r="B2" s="41" t="s">
        <v>291</v>
      </c>
      <c r="C2" s="41" t="s">
        <v>292</v>
      </c>
      <c r="D2" s="41" t="s">
        <v>293</v>
      </c>
      <c r="E2" s="41" t="s">
        <v>294</v>
      </c>
      <c r="F2" s="41" t="s">
        <v>295</v>
      </c>
      <c r="G2" s="40" t="s">
        <v>369</v>
      </c>
      <c r="H2" s="40" t="s">
        <v>370</v>
      </c>
      <c r="I2" s="40" t="s">
        <v>371</v>
      </c>
      <c r="J2" s="40" t="s">
        <v>370</v>
      </c>
      <c r="K2" s="40" t="s">
        <v>372</v>
      </c>
      <c r="L2" s="40" t="s">
        <v>370</v>
      </c>
      <c r="M2" s="41" t="s">
        <v>357</v>
      </c>
      <c r="N2" s="41" t="s">
        <v>304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368</v>
      </c>
      <c r="B4" s="45" t="s">
        <v>373</v>
      </c>
      <c r="C4" s="45" t="s">
        <v>358</v>
      </c>
      <c r="D4" s="45" t="s">
        <v>293</v>
      </c>
      <c r="E4" s="41" t="s">
        <v>294</v>
      </c>
      <c r="F4" s="41" t="s">
        <v>295</v>
      </c>
      <c r="G4" s="40" t="s">
        <v>369</v>
      </c>
      <c r="H4" s="40" t="s">
        <v>370</v>
      </c>
      <c r="I4" s="40" t="s">
        <v>371</v>
      </c>
      <c r="J4" s="40" t="s">
        <v>370</v>
      </c>
      <c r="K4" s="40" t="s">
        <v>372</v>
      </c>
      <c r="L4" s="40" t="s">
        <v>370</v>
      </c>
      <c r="M4" s="41" t="s">
        <v>357</v>
      </c>
      <c r="N4" s="41" t="s">
        <v>304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2" t="s">
        <v>375</v>
      </c>
      <c r="B11" s="13"/>
      <c r="C11" s="13"/>
      <c r="D11" s="14"/>
      <c r="E11" s="47"/>
      <c r="F11" s="48"/>
      <c r="G11" s="49"/>
      <c r="H11" s="48"/>
      <c r="I11" s="12" t="s">
        <v>330</v>
      </c>
      <c r="J11" s="13"/>
      <c r="K11" s="13"/>
      <c r="L11" s="13"/>
      <c r="M11" s="13"/>
      <c r="N11" s="20"/>
    </row>
    <row r="12" ht="48" customHeight="1" spans="1:14">
      <c r="A12" s="50" t="s">
        <v>376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8" sqref="D18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351</v>
      </c>
      <c r="B2" s="22" t="s">
        <v>295</v>
      </c>
      <c r="C2" s="22" t="s">
        <v>291</v>
      </c>
      <c r="D2" s="22" t="s">
        <v>292</v>
      </c>
      <c r="E2" s="22" t="s">
        <v>293</v>
      </c>
      <c r="F2" s="22" t="s">
        <v>294</v>
      </c>
      <c r="G2" s="21" t="s">
        <v>378</v>
      </c>
      <c r="H2" s="21" t="s">
        <v>379</v>
      </c>
      <c r="I2" s="21" t="s">
        <v>380</v>
      </c>
      <c r="J2" s="21" t="s">
        <v>381</v>
      </c>
      <c r="K2" s="22" t="s">
        <v>357</v>
      </c>
      <c r="L2" s="22" t="s">
        <v>304</v>
      </c>
    </row>
    <row r="3" s="2" customFormat="1" ht="30" customHeight="1" spans="1:12">
      <c r="A3" s="23" t="s">
        <v>382</v>
      </c>
      <c r="B3" s="24" t="s">
        <v>383</v>
      </c>
      <c r="C3" s="446" t="s">
        <v>384</v>
      </c>
      <c r="D3" s="24" t="s">
        <v>307</v>
      </c>
      <c r="E3" s="26" t="s">
        <v>385</v>
      </c>
      <c r="F3" s="24" t="s">
        <v>62</v>
      </c>
      <c r="G3" s="24" t="s">
        <v>386</v>
      </c>
      <c r="H3" s="24" t="s">
        <v>387</v>
      </c>
      <c r="I3" s="24"/>
      <c r="J3" s="24"/>
      <c r="K3" s="24" t="s">
        <v>310</v>
      </c>
      <c r="L3" s="24" t="s">
        <v>311</v>
      </c>
    </row>
    <row r="4" s="2" customFormat="1" ht="30" customHeight="1" spans="1:12">
      <c r="A4" s="23" t="s">
        <v>382</v>
      </c>
      <c r="B4" s="24" t="s">
        <v>383</v>
      </c>
      <c r="C4" s="446" t="s">
        <v>388</v>
      </c>
      <c r="D4" s="24" t="s">
        <v>307</v>
      </c>
      <c r="E4" s="27"/>
      <c r="F4" s="24" t="s">
        <v>62</v>
      </c>
      <c r="G4" s="24" t="s">
        <v>389</v>
      </c>
      <c r="H4" s="24" t="s">
        <v>387</v>
      </c>
      <c r="I4" s="24"/>
      <c r="J4" s="24"/>
      <c r="K4" s="24" t="s">
        <v>310</v>
      </c>
      <c r="L4" s="24" t="s">
        <v>311</v>
      </c>
    </row>
    <row r="5" s="2" customFormat="1" ht="30" customHeight="1" spans="1:12">
      <c r="A5" s="23" t="s">
        <v>382</v>
      </c>
      <c r="B5" s="24" t="s">
        <v>383</v>
      </c>
      <c r="C5" s="446" t="s">
        <v>390</v>
      </c>
      <c r="D5" s="24" t="s">
        <v>307</v>
      </c>
      <c r="E5" s="27"/>
      <c r="F5" s="24" t="s">
        <v>62</v>
      </c>
      <c r="G5" s="24" t="s">
        <v>391</v>
      </c>
      <c r="H5" s="24" t="s">
        <v>392</v>
      </c>
      <c r="I5" s="24"/>
      <c r="J5" s="24"/>
      <c r="K5" s="24" t="s">
        <v>310</v>
      </c>
      <c r="L5" s="24" t="s">
        <v>311</v>
      </c>
    </row>
    <row r="6" s="2" customFormat="1" ht="30" customHeight="1" spans="1:12">
      <c r="A6" s="23" t="s">
        <v>382</v>
      </c>
      <c r="B6" s="24" t="s">
        <v>383</v>
      </c>
      <c r="C6" s="446" t="s">
        <v>393</v>
      </c>
      <c r="D6" s="24" t="s">
        <v>307</v>
      </c>
      <c r="E6" s="27"/>
      <c r="F6" s="24" t="s">
        <v>62</v>
      </c>
      <c r="G6" s="28" t="s">
        <v>394</v>
      </c>
      <c r="H6" s="24" t="s">
        <v>395</v>
      </c>
      <c r="I6" s="24"/>
      <c r="J6" s="24"/>
      <c r="K6" s="24" t="s">
        <v>310</v>
      </c>
      <c r="L6" s="24" t="s">
        <v>311</v>
      </c>
    </row>
    <row r="7" s="2" customFormat="1" ht="30" customHeight="1" spans="1:12">
      <c r="A7" s="23" t="s">
        <v>382</v>
      </c>
      <c r="B7" s="24" t="s">
        <v>383</v>
      </c>
      <c r="C7" s="446" t="s">
        <v>396</v>
      </c>
      <c r="D7" s="24" t="s">
        <v>307</v>
      </c>
      <c r="E7" s="29"/>
      <c r="F7" s="24" t="s">
        <v>62</v>
      </c>
      <c r="G7" s="24" t="s">
        <v>397</v>
      </c>
      <c r="H7" s="24" t="s">
        <v>200</v>
      </c>
      <c r="I7" s="24"/>
      <c r="J7" s="24"/>
      <c r="K7" s="24" t="s">
        <v>310</v>
      </c>
      <c r="L7" s="24" t="s">
        <v>311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329</v>
      </c>
      <c r="B9" s="31"/>
      <c r="C9" s="31"/>
      <c r="D9" s="31"/>
      <c r="E9" s="32"/>
      <c r="F9" s="33"/>
      <c r="G9" s="34"/>
      <c r="H9" s="30" t="s">
        <v>330</v>
      </c>
      <c r="I9" s="31"/>
      <c r="J9" s="31"/>
      <c r="K9" s="37"/>
      <c r="L9" s="38"/>
    </row>
    <row r="10" ht="67" customHeight="1" spans="1:12">
      <c r="A10" s="35" t="s">
        <v>398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20" sqref="H20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399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290</v>
      </c>
      <c r="B2" s="6" t="s">
        <v>295</v>
      </c>
      <c r="C2" s="6" t="s">
        <v>358</v>
      </c>
      <c r="D2" s="6" t="s">
        <v>293</v>
      </c>
      <c r="E2" s="6" t="s">
        <v>294</v>
      </c>
      <c r="F2" s="5" t="s">
        <v>400</v>
      </c>
      <c r="G2" s="5" t="s">
        <v>334</v>
      </c>
      <c r="H2" s="7" t="s">
        <v>335</v>
      </c>
      <c r="I2" s="18" t="s">
        <v>337</v>
      </c>
    </row>
    <row r="3" s="1" customFormat="1" ht="21" customHeight="1" spans="1:9">
      <c r="A3" s="5"/>
      <c r="B3" s="8"/>
      <c r="C3" s="8"/>
      <c r="D3" s="8"/>
      <c r="E3" s="8"/>
      <c r="F3" s="5" t="s">
        <v>401</v>
      </c>
      <c r="G3" s="5" t="s">
        <v>338</v>
      </c>
      <c r="H3" s="9"/>
      <c r="I3" s="19"/>
    </row>
    <row r="4" s="2" customFormat="1" ht="21" customHeight="1" spans="1:9">
      <c r="A4" s="10">
        <v>1</v>
      </c>
      <c r="B4" s="10" t="s">
        <v>402</v>
      </c>
      <c r="C4" s="10" t="s">
        <v>403</v>
      </c>
      <c r="D4" s="10" t="s">
        <v>308</v>
      </c>
      <c r="E4" s="10" t="s">
        <v>62</v>
      </c>
      <c r="F4" s="10">
        <v>-1</v>
      </c>
      <c r="G4" s="10">
        <v>-0.8</v>
      </c>
      <c r="H4" s="10">
        <v>1.8</v>
      </c>
      <c r="I4" s="10" t="s">
        <v>311</v>
      </c>
    </row>
    <row r="5" s="2" customFormat="1" ht="21" customHeight="1" spans="1:9">
      <c r="A5" s="10">
        <v>2</v>
      </c>
      <c r="B5" s="10" t="s">
        <v>402</v>
      </c>
      <c r="C5" s="10" t="s">
        <v>403</v>
      </c>
      <c r="D5" s="10" t="s">
        <v>313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311</v>
      </c>
    </row>
    <row r="6" s="2" customFormat="1" ht="21" customHeight="1" spans="1:9">
      <c r="A6" s="10">
        <v>3</v>
      </c>
      <c r="B6" s="10" t="s">
        <v>402</v>
      </c>
      <c r="C6" s="10" t="s">
        <v>403</v>
      </c>
      <c r="D6" s="10" t="s">
        <v>315</v>
      </c>
      <c r="E6" s="10" t="s">
        <v>62</v>
      </c>
      <c r="F6" s="10">
        <v>-1</v>
      </c>
      <c r="G6" s="10">
        <v>-0.8</v>
      </c>
      <c r="H6" s="10">
        <v>1.8</v>
      </c>
      <c r="I6" s="10" t="s">
        <v>311</v>
      </c>
    </row>
    <row r="7" s="2" customFormat="1" ht="21" customHeight="1" spans="1:9">
      <c r="A7" s="10">
        <v>4</v>
      </c>
      <c r="B7" s="11" t="s">
        <v>402</v>
      </c>
      <c r="C7" s="10" t="s">
        <v>403</v>
      </c>
      <c r="D7" s="10" t="s">
        <v>317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311</v>
      </c>
    </row>
    <row r="8" s="2" customFormat="1" ht="21" customHeight="1" spans="1:9">
      <c r="A8" s="10">
        <v>5</v>
      </c>
      <c r="B8" s="11" t="s">
        <v>402</v>
      </c>
      <c r="C8" s="10" t="s">
        <v>404</v>
      </c>
      <c r="D8" s="10" t="s">
        <v>308</v>
      </c>
      <c r="E8" s="10" t="s">
        <v>62</v>
      </c>
      <c r="F8" s="10">
        <v>-1</v>
      </c>
      <c r="G8" s="10">
        <v>-0.6</v>
      </c>
      <c r="H8" s="10">
        <v>1.6</v>
      </c>
      <c r="I8" s="10" t="s">
        <v>311</v>
      </c>
    </row>
    <row r="9" s="2" customFormat="1" ht="21" customHeight="1" spans="1:9">
      <c r="A9" s="10">
        <v>6</v>
      </c>
      <c r="B9" s="11" t="s">
        <v>402</v>
      </c>
      <c r="C9" s="10" t="s">
        <v>405</v>
      </c>
      <c r="D9" s="10" t="s">
        <v>308</v>
      </c>
      <c r="E9" s="10" t="s">
        <v>62</v>
      </c>
      <c r="F9" s="10">
        <v>-1</v>
      </c>
      <c r="G9" s="10">
        <v>-0.6</v>
      </c>
      <c r="H9" s="10">
        <v>1.6</v>
      </c>
      <c r="I9" s="10" t="s">
        <v>311</v>
      </c>
    </row>
    <row r="10" s="2" customFormat="1" ht="21" customHeight="1" spans="1:9">
      <c r="A10" s="12" t="s">
        <v>329</v>
      </c>
      <c r="B10" s="13"/>
      <c r="C10" s="13"/>
      <c r="D10" s="14"/>
      <c r="E10" s="15"/>
      <c r="F10" s="12" t="s">
        <v>330</v>
      </c>
      <c r="G10" s="13"/>
      <c r="H10" s="14"/>
      <c r="I10" s="20"/>
    </row>
    <row r="11" ht="32" customHeight="1" spans="1:9">
      <c r="A11" s="16" t="s">
        <v>406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2" workbookViewId="0">
      <selection activeCell="J50" sqref="J50:K50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4.2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45915</v>
      </c>
      <c r="G4" s="242"/>
      <c r="H4" s="237" t="s">
        <v>64</v>
      </c>
      <c r="I4" s="240"/>
      <c r="J4" s="263" t="s">
        <v>65</v>
      </c>
      <c r="K4" s="306" t="s">
        <v>66</v>
      </c>
    </row>
    <row r="5" ht="14.2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4.2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4.25" spans="1:11">
      <c r="A7" s="237" t="s">
        <v>74</v>
      </c>
      <c r="B7" s="246">
        <v>2020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ht="15" spans="1:11">
      <c r="A8" s="249" t="s">
        <v>77</v>
      </c>
      <c r="B8" s="250"/>
      <c r="C8" s="251"/>
      <c r="D8" s="252" t="s">
        <v>78</v>
      </c>
      <c r="E8" s="253"/>
      <c r="F8" s="254"/>
      <c r="G8" s="255"/>
      <c r="H8" s="252" t="s">
        <v>79</v>
      </c>
      <c r="I8" s="253"/>
      <c r="J8" s="271" t="s">
        <v>65</v>
      </c>
      <c r="K8" s="315" t="s">
        <v>66</v>
      </c>
    </row>
    <row r="9" ht="15" spans="1:11">
      <c r="A9" s="350" t="s">
        <v>80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ht="15" spans="1:11">
      <c r="A10" s="352" t="s">
        <v>81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4.25" spans="1:11">
      <c r="A11" s="354" t="s">
        <v>82</v>
      </c>
      <c r="B11" s="355" t="s">
        <v>83</v>
      </c>
      <c r="C11" s="356" t="s">
        <v>84</v>
      </c>
      <c r="D11" s="357"/>
      <c r="E11" s="358" t="s">
        <v>85</v>
      </c>
      <c r="F11" s="355" t="s">
        <v>83</v>
      </c>
      <c r="G11" s="356" t="s">
        <v>84</v>
      </c>
      <c r="H11" s="356" t="s">
        <v>86</v>
      </c>
      <c r="I11" s="358" t="s">
        <v>87</v>
      </c>
      <c r="J11" s="355" t="s">
        <v>83</v>
      </c>
      <c r="K11" s="398" t="s">
        <v>84</v>
      </c>
    </row>
    <row r="12" ht="14.25" spans="1:11">
      <c r="A12" s="243" t="s">
        <v>88</v>
      </c>
      <c r="B12" s="262" t="s">
        <v>83</v>
      </c>
      <c r="C12" s="263" t="s">
        <v>84</v>
      </c>
      <c r="D12" s="264"/>
      <c r="E12" s="265" t="s">
        <v>89</v>
      </c>
      <c r="F12" s="262" t="s">
        <v>83</v>
      </c>
      <c r="G12" s="263" t="s">
        <v>84</v>
      </c>
      <c r="H12" s="263" t="s">
        <v>86</v>
      </c>
      <c r="I12" s="265" t="s">
        <v>90</v>
      </c>
      <c r="J12" s="262" t="s">
        <v>83</v>
      </c>
      <c r="K12" s="306" t="s">
        <v>84</v>
      </c>
    </row>
    <row r="13" ht="14.25" spans="1:11">
      <c r="A13" s="243" t="s">
        <v>91</v>
      </c>
      <c r="B13" s="262" t="s">
        <v>83</v>
      </c>
      <c r="C13" s="263" t="s">
        <v>84</v>
      </c>
      <c r="D13" s="264"/>
      <c r="E13" s="265" t="s">
        <v>92</v>
      </c>
      <c r="F13" s="263" t="s">
        <v>93</v>
      </c>
      <c r="G13" s="263" t="s">
        <v>94</v>
      </c>
      <c r="H13" s="263" t="s">
        <v>86</v>
      </c>
      <c r="I13" s="265" t="s">
        <v>95</v>
      </c>
      <c r="J13" s="262" t="s">
        <v>83</v>
      </c>
      <c r="K13" s="306" t="s">
        <v>84</v>
      </c>
    </row>
    <row r="14" ht="15" spans="1:11">
      <c r="A14" s="252" t="s">
        <v>96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352" t="s">
        <v>97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4.25" spans="1:11">
      <c r="A16" s="359" t="s">
        <v>98</v>
      </c>
      <c r="B16" s="356" t="s">
        <v>93</v>
      </c>
      <c r="C16" s="356" t="s">
        <v>94</v>
      </c>
      <c r="D16" s="360"/>
      <c r="E16" s="361" t="s">
        <v>99</v>
      </c>
      <c r="F16" s="356" t="s">
        <v>93</v>
      </c>
      <c r="G16" s="356" t="s">
        <v>94</v>
      </c>
      <c r="H16" s="362"/>
      <c r="I16" s="361" t="s">
        <v>100</v>
      </c>
      <c r="J16" s="356" t="s">
        <v>93</v>
      </c>
      <c r="K16" s="398" t="s">
        <v>94</v>
      </c>
    </row>
    <row r="17" customHeight="1" spans="1:22">
      <c r="A17" s="245" t="s">
        <v>101</v>
      </c>
      <c r="B17" s="263" t="s">
        <v>93</v>
      </c>
      <c r="C17" s="263" t="s">
        <v>94</v>
      </c>
      <c r="D17" s="238"/>
      <c r="E17" s="283" t="s">
        <v>102</v>
      </c>
      <c r="F17" s="263" t="s">
        <v>93</v>
      </c>
      <c r="G17" s="263" t="s">
        <v>94</v>
      </c>
      <c r="H17" s="363"/>
      <c r="I17" s="283" t="s">
        <v>103</v>
      </c>
      <c r="J17" s="263" t="s">
        <v>93</v>
      </c>
      <c r="K17" s="306" t="s">
        <v>94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104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105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106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107</v>
      </c>
      <c r="B21" s="369" t="s">
        <v>108</v>
      </c>
      <c r="C21" s="369" t="s">
        <v>109</v>
      </c>
      <c r="D21" s="369" t="s">
        <v>110</v>
      </c>
      <c r="E21" s="369" t="s">
        <v>111</v>
      </c>
      <c r="F21" s="369" t="s">
        <v>112</v>
      </c>
      <c r="G21" s="369" t="s">
        <v>113</v>
      </c>
      <c r="H21" s="283"/>
      <c r="I21" s="283"/>
      <c r="J21" s="283"/>
      <c r="K21" s="318" t="s">
        <v>114</v>
      </c>
    </row>
    <row r="22" customHeight="1" spans="1:11">
      <c r="A22" s="370" t="s">
        <v>115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116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117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118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119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120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4.25" spans="1:11">
      <c r="A33" s="380" t="s">
        <v>121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ht="15" spans="1:11">
      <c r="A34" s="148" t="s">
        <v>122</v>
      </c>
      <c r="B34" s="149"/>
      <c r="C34" s="263" t="s">
        <v>65</v>
      </c>
      <c r="D34" s="263" t="s">
        <v>66</v>
      </c>
      <c r="E34" s="382" t="s">
        <v>123</v>
      </c>
      <c r="F34" s="383"/>
      <c r="G34" s="383"/>
      <c r="H34" s="383"/>
      <c r="I34" s="383"/>
      <c r="J34" s="383"/>
      <c r="K34" s="408"/>
    </row>
    <row r="35" ht="15" spans="1:11">
      <c r="A35" s="384" t="s">
        <v>124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385" t="s">
        <v>125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4.25" spans="1:11">
      <c r="A37" s="385" t="s">
        <v>126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4.25" spans="1:11">
      <c r="A38" s="385" t="s">
        <v>127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4.25" spans="1:11">
      <c r="A39" s="288" t="s">
        <v>128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4.25" spans="1:11">
      <c r="A40" s="288" t="s">
        <v>129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4.25" spans="1:11">
      <c r="A41" s="288" t="s">
        <v>130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4.25" spans="1:11">
      <c r="A42" s="288" t="s">
        <v>131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4.25" spans="1:11">
      <c r="A43" s="288" t="s">
        <v>132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4.25" spans="1:11">
      <c r="A44" s="288" t="s">
        <v>133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4.2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4.25" spans="1:11">
      <c r="A46" s="245" t="s">
        <v>85</v>
      </c>
      <c r="B46" s="263" t="s">
        <v>93</v>
      </c>
      <c r="C46" s="263" t="s">
        <v>94</v>
      </c>
      <c r="D46" s="263" t="s">
        <v>86</v>
      </c>
      <c r="E46" s="283" t="s">
        <v>92</v>
      </c>
      <c r="F46" s="263" t="s">
        <v>93</v>
      </c>
      <c r="G46" s="263" t="s">
        <v>94</v>
      </c>
      <c r="H46" s="263" t="s">
        <v>86</v>
      </c>
      <c r="I46" s="283" t="s">
        <v>103</v>
      </c>
      <c r="J46" s="263" t="s">
        <v>93</v>
      </c>
      <c r="K46" s="306" t="s">
        <v>94</v>
      </c>
    </row>
    <row r="47" ht="15" spans="1:11">
      <c r="A47" s="252" t="s">
        <v>96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84" t="s">
        <v>134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ht="15" spans="1:11">
      <c r="A50" s="387" t="s">
        <v>135</v>
      </c>
      <c r="B50" s="293" t="s">
        <v>136</v>
      </c>
      <c r="C50" s="293"/>
      <c r="D50" s="388" t="s">
        <v>137</v>
      </c>
      <c r="E50" s="389" t="s">
        <v>138</v>
      </c>
      <c r="F50" s="390" t="s">
        <v>139</v>
      </c>
      <c r="G50" s="391" t="s">
        <v>140</v>
      </c>
      <c r="H50" s="392" t="s">
        <v>141</v>
      </c>
      <c r="I50" s="410"/>
      <c r="J50" s="140" t="s">
        <v>142</v>
      </c>
      <c r="K50" s="411"/>
    </row>
    <row r="51" ht="15" spans="1:11">
      <c r="A51" s="384" t="s">
        <v>143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ht="15" spans="1:11">
      <c r="A53" s="387" t="s">
        <v>135</v>
      </c>
      <c r="B53" s="293"/>
      <c r="C53" s="293"/>
      <c r="D53" s="388" t="s">
        <v>137</v>
      </c>
      <c r="E53" s="395"/>
      <c r="F53" s="390" t="s">
        <v>144</v>
      </c>
      <c r="G53" s="391"/>
      <c r="H53" s="392" t="s">
        <v>141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27940</xdr:rowOff>
                  </from>
                  <to>
                    <xdr:col>9</xdr:col>
                    <xdr:colOff>622300</xdr:colOff>
                    <xdr:row>4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4</xdr:row>
                    <xdr:rowOff>22860</xdr:rowOff>
                  </from>
                  <to>
                    <xdr:col>10</xdr:col>
                    <xdr:colOff>596900</xdr:colOff>
                    <xdr:row>4</xdr:row>
                    <xdr:rowOff>159385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N24" sqref="N24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146</v>
      </c>
      <c r="B3" s="214" t="s">
        <v>147</v>
      </c>
      <c r="C3" s="214"/>
      <c r="D3" s="214"/>
      <c r="E3" s="214"/>
      <c r="F3" s="214"/>
      <c r="G3" s="214"/>
      <c r="H3" s="333"/>
      <c r="I3" s="344" t="s">
        <v>148</v>
      </c>
      <c r="J3" s="344"/>
      <c r="K3" s="344"/>
      <c r="L3" s="344"/>
      <c r="M3" s="344"/>
      <c r="N3" s="344"/>
      <c r="O3" s="344" t="s">
        <v>148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149</v>
      </c>
      <c r="C4" s="334" t="s">
        <v>150</v>
      </c>
      <c r="D4" s="334" t="s">
        <v>151</v>
      </c>
      <c r="E4" s="334" t="s">
        <v>152</v>
      </c>
      <c r="F4" s="334" t="s">
        <v>153</v>
      </c>
      <c r="G4" s="334" t="s">
        <v>154</v>
      </c>
      <c r="H4" s="333"/>
      <c r="I4" s="125" t="s">
        <v>108</v>
      </c>
      <c r="J4" s="125" t="s">
        <v>109</v>
      </c>
      <c r="K4" s="125" t="s">
        <v>155</v>
      </c>
      <c r="L4" s="125" t="s">
        <v>111</v>
      </c>
      <c r="M4" s="125" t="s">
        <v>112</v>
      </c>
      <c r="N4" s="125" t="s">
        <v>113</v>
      </c>
      <c r="O4" s="125" t="s">
        <v>108</v>
      </c>
      <c r="P4" s="125" t="s">
        <v>109</v>
      </c>
      <c r="Q4" s="125" t="s">
        <v>156</v>
      </c>
      <c r="R4" s="125" t="s">
        <v>111</v>
      </c>
      <c r="S4" s="125" t="s">
        <v>112</v>
      </c>
      <c r="T4" s="125" t="s">
        <v>113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157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158</v>
      </c>
      <c r="L6" s="126"/>
      <c r="M6" s="126"/>
      <c r="N6" s="345"/>
      <c r="O6" s="126"/>
      <c r="P6" s="126"/>
      <c r="Q6" s="126" t="s">
        <v>159</v>
      </c>
      <c r="R6" s="126"/>
      <c r="S6" s="126"/>
    </row>
    <row r="7" s="328" customFormat="1" ht="17" customHeight="1" spans="1:19">
      <c r="A7" s="337" t="s">
        <v>160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161</v>
      </c>
      <c r="L7" s="126"/>
      <c r="M7" s="126"/>
      <c r="N7" s="345"/>
      <c r="O7" s="126"/>
      <c r="P7" s="126"/>
      <c r="Q7" s="127" t="s">
        <v>161</v>
      </c>
      <c r="R7" s="126"/>
      <c r="S7" s="126"/>
    </row>
    <row r="8" s="328" customFormat="1" ht="17" customHeight="1" spans="1:19">
      <c r="A8" s="337" t="s">
        <v>162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163</v>
      </c>
      <c r="L8" s="128"/>
      <c r="M8" s="128"/>
      <c r="N8" s="345"/>
      <c r="O8" s="126"/>
      <c r="P8" s="126"/>
      <c r="Q8" s="126" t="s">
        <v>164</v>
      </c>
      <c r="R8" s="128"/>
      <c r="S8" s="128"/>
    </row>
    <row r="9" s="328" customFormat="1" ht="17" customHeight="1" spans="1:19">
      <c r="A9" s="337" t="s">
        <v>165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161</v>
      </c>
      <c r="L9" s="128"/>
      <c r="M9" s="345"/>
      <c r="N9" s="126"/>
      <c r="O9" s="126"/>
      <c r="P9" s="126"/>
      <c r="Q9" s="127" t="s">
        <v>161</v>
      </c>
      <c r="R9" s="128"/>
      <c r="S9" s="345"/>
    </row>
    <row r="10" s="328" customFormat="1" ht="17" customHeight="1" spans="1:19">
      <c r="A10" s="337" t="s">
        <v>166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167</v>
      </c>
      <c r="L10" s="128"/>
      <c r="M10" s="126"/>
      <c r="N10" s="345"/>
      <c r="O10" s="126"/>
      <c r="P10" s="126"/>
      <c r="Q10" s="127" t="s">
        <v>159</v>
      </c>
      <c r="R10" s="128"/>
      <c r="S10" s="126"/>
    </row>
    <row r="11" s="328" customFormat="1" ht="17" customHeight="1" spans="1:19">
      <c r="A11" s="337" t="s">
        <v>168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161</v>
      </c>
      <c r="L11" s="128"/>
      <c r="M11" s="128"/>
      <c r="N11" s="345"/>
      <c r="O11" s="128"/>
      <c r="P11" s="128"/>
      <c r="Q11" s="127" t="s">
        <v>161</v>
      </c>
      <c r="R11" s="128"/>
      <c r="S11" s="128"/>
    </row>
    <row r="12" s="328" customFormat="1" ht="17" customHeight="1" spans="1:19">
      <c r="A12" s="337" t="s">
        <v>169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161</v>
      </c>
      <c r="L12" s="128"/>
      <c r="M12" s="128"/>
      <c r="N12" s="345"/>
      <c r="O12" s="128"/>
      <c r="P12" s="128"/>
      <c r="Q12" s="127" t="s">
        <v>170</v>
      </c>
      <c r="R12" s="128"/>
      <c r="S12" s="128"/>
    </row>
    <row r="13" s="328" customFormat="1" ht="29" customHeight="1" spans="1:19">
      <c r="A13" s="115" t="s">
        <v>171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161</v>
      </c>
      <c r="L13" s="126"/>
      <c r="M13" s="126"/>
      <c r="N13" s="345"/>
      <c r="O13" s="126"/>
      <c r="P13" s="126"/>
      <c r="Q13" s="127" t="s">
        <v>161</v>
      </c>
      <c r="R13" s="126"/>
      <c r="S13" s="126"/>
    </row>
    <row r="14" s="328" customFormat="1" ht="17" customHeight="1" spans="1:19">
      <c r="A14" s="337" t="s">
        <v>172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161</v>
      </c>
      <c r="L14" s="128"/>
      <c r="M14" s="128"/>
      <c r="N14" s="345"/>
      <c r="O14" s="128"/>
      <c r="P14" s="128"/>
      <c r="Q14" s="127" t="s">
        <v>161</v>
      </c>
      <c r="R14" s="128"/>
      <c r="S14" s="128"/>
    </row>
    <row r="15" s="328" customFormat="1" ht="17" customHeight="1" spans="1:19">
      <c r="A15" s="337" t="s">
        <v>173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161</v>
      </c>
      <c r="L15" s="128"/>
      <c r="M15" s="128"/>
      <c r="N15" s="345"/>
      <c r="O15" s="128"/>
      <c r="P15" s="128"/>
      <c r="Q15" s="127" t="s">
        <v>161</v>
      </c>
      <c r="R15" s="128"/>
      <c r="S15" s="128"/>
    </row>
    <row r="16" s="328" customFormat="1" ht="17" customHeight="1" spans="1:19">
      <c r="A16" s="338" t="s">
        <v>174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161</v>
      </c>
      <c r="L16" s="128"/>
      <c r="M16" s="128"/>
      <c r="N16" s="129"/>
      <c r="O16" s="128"/>
      <c r="P16" s="128"/>
      <c r="Q16" s="127" t="s">
        <v>161</v>
      </c>
      <c r="R16" s="128"/>
      <c r="S16" s="128"/>
    </row>
    <row r="17" s="328" customFormat="1" ht="17" customHeight="1" spans="1:19">
      <c r="A17" s="339" t="s">
        <v>175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161</v>
      </c>
      <c r="L17" s="128"/>
      <c r="M17" s="128"/>
      <c r="N17" s="129"/>
      <c r="O17" s="128"/>
      <c r="P17" s="128"/>
      <c r="Q17" s="127" t="s">
        <v>161</v>
      </c>
      <c r="R17" s="128"/>
      <c r="S17" s="128"/>
    </row>
    <row r="18" s="328" customFormat="1" ht="17" customHeight="1" spans="1:19">
      <c r="A18" s="339" t="s">
        <v>176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161</v>
      </c>
      <c r="L18" s="128"/>
      <c r="M18" s="128"/>
      <c r="N18" s="129"/>
      <c r="O18" s="128"/>
      <c r="P18" s="128"/>
      <c r="Q18" s="127" t="s">
        <v>161</v>
      </c>
      <c r="R18" s="128"/>
      <c r="S18" s="128"/>
    </row>
    <row r="19" s="328" customFormat="1" ht="17" customHeight="1" spans="1:19">
      <c r="A19" s="339" t="s">
        <v>177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164</v>
      </c>
      <c r="L19" s="128"/>
      <c r="M19" s="128"/>
      <c r="N19" s="129"/>
      <c r="O19" s="128"/>
      <c r="P19" s="128"/>
      <c r="Q19" s="128" t="s">
        <v>164</v>
      </c>
      <c r="R19" s="128"/>
      <c r="S19" s="128"/>
    </row>
    <row r="20" s="328" customFormat="1" ht="17" customHeight="1" spans="1:19">
      <c r="A20" s="339" t="s">
        <v>178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164</v>
      </c>
      <c r="L20" s="128"/>
      <c r="M20" s="128"/>
      <c r="N20" s="129"/>
      <c r="O20" s="128"/>
      <c r="P20" s="128"/>
      <c r="Q20" s="128" t="s">
        <v>164</v>
      </c>
      <c r="R20" s="128"/>
      <c r="S20" s="128"/>
    </row>
    <row r="21" s="328" customFormat="1" ht="17" customHeight="1" spans="1:19">
      <c r="A21" s="339" t="s">
        <v>179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161</v>
      </c>
      <c r="L21" s="128"/>
      <c r="M21" s="128"/>
      <c r="N21" s="129"/>
      <c r="O21" s="128"/>
      <c r="P21" s="128"/>
      <c r="Q21" s="127" t="s">
        <v>161</v>
      </c>
      <c r="R21" s="128"/>
      <c r="S21" s="128"/>
    </row>
    <row r="22" s="328" customFormat="1" ht="13.5" spans="1:14">
      <c r="A22" s="340" t="s">
        <v>123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180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181</v>
      </c>
      <c r="J24" s="347" t="s">
        <v>140</v>
      </c>
      <c r="K24" s="340" t="s">
        <v>182</v>
      </c>
      <c r="L24" s="340" t="s">
        <v>138</v>
      </c>
      <c r="M24" s="340" t="s">
        <v>183</v>
      </c>
      <c r="N24" s="32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6" workbookViewId="0">
      <selection activeCell="J48" sqref="J48:K48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45915</v>
      </c>
      <c r="G4" s="242"/>
      <c r="H4" s="237" t="s">
        <v>185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186</v>
      </c>
      <c r="E5" s="240"/>
      <c r="F5" s="244">
        <v>1</v>
      </c>
      <c r="G5" s="239"/>
      <c r="H5" s="237" t="s">
        <v>187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188</v>
      </c>
      <c r="E6" s="240"/>
      <c r="F6" s="244">
        <v>0.8</v>
      </c>
      <c r="G6" s="239"/>
      <c r="H6" s="245" t="s">
        <v>189</v>
      </c>
      <c r="I6" s="283"/>
      <c r="J6" s="283"/>
      <c r="K6" s="307"/>
    </row>
    <row r="7" customHeight="1" spans="1:11">
      <c r="A7" s="237" t="s">
        <v>74</v>
      </c>
      <c r="B7" s="246">
        <v>2020</v>
      </c>
      <c r="C7" s="247"/>
      <c r="D7" s="237" t="s">
        <v>190</v>
      </c>
      <c r="E7" s="240"/>
      <c r="F7" s="244">
        <v>0.3</v>
      </c>
      <c r="G7" s="239"/>
      <c r="H7" s="248" t="s">
        <v>191</v>
      </c>
      <c r="I7" s="238"/>
      <c r="J7" s="238"/>
      <c r="K7" s="239"/>
    </row>
    <row r="8" customHeight="1" spans="1:11">
      <c r="A8" s="249" t="s">
        <v>77</v>
      </c>
      <c r="B8" s="250" t="s">
        <v>192</v>
      </c>
      <c r="C8" s="251"/>
      <c r="D8" s="252" t="s">
        <v>78</v>
      </c>
      <c r="E8" s="253"/>
      <c r="F8" s="254">
        <v>45913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82</v>
      </c>
      <c r="B10" s="258" t="s">
        <v>83</v>
      </c>
      <c r="C10" s="259" t="s">
        <v>84</v>
      </c>
      <c r="D10" s="260"/>
      <c r="E10" s="261" t="s">
        <v>87</v>
      </c>
      <c r="F10" s="258" t="s">
        <v>83</v>
      </c>
      <c r="G10" s="259" t="s">
        <v>84</v>
      </c>
      <c r="H10" s="258"/>
      <c r="I10" s="261" t="s">
        <v>85</v>
      </c>
      <c r="J10" s="258" t="s">
        <v>83</v>
      </c>
      <c r="K10" s="309" t="s">
        <v>84</v>
      </c>
    </row>
    <row r="11" customHeight="1" spans="1:11">
      <c r="A11" s="243" t="s">
        <v>88</v>
      </c>
      <c r="B11" s="262" t="s">
        <v>83</v>
      </c>
      <c r="C11" s="263" t="s">
        <v>84</v>
      </c>
      <c r="D11" s="264"/>
      <c r="E11" s="265" t="s">
        <v>90</v>
      </c>
      <c r="F11" s="262" t="s">
        <v>83</v>
      </c>
      <c r="G11" s="263" t="s">
        <v>84</v>
      </c>
      <c r="H11" s="262"/>
      <c r="I11" s="265" t="s">
        <v>95</v>
      </c>
      <c r="J11" s="262" t="s">
        <v>83</v>
      </c>
      <c r="K11" s="306" t="s">
        <v>84</v>
      </c>
    </row>
    <row r="12" customHeight="1" spans="1:11">
      <c r="A12" s="252" t="s">
        <v>123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120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121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122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93</v>
      </c>
      <c r="C27" s="259" t="s">
        <v>94</v>
      </c>
      <c r="D27" s="259" t="s">
        <v>86</v>
      </c>
      <c r="E27" s="232" t="s">
        <v>201</v>
      </c>
      <c r="F27" s="259" t="s">
        <v>93</v>
      </c>
      <c r="G27" s="259" t="s">
        <v>94</v>
      </c>
      <c r="H27" s="259" t="s">
        <v>86</v>
      </c>
      <c r="I27" s="232" t="s">
        <v>202</v>
      </c>
      <c r="J27" s="259" t="s">
        <v>93</v>
      </c>
      <c r="K27" s="309" t="s">
        <v>94</v>
      </c>
    </row>
    <row r="28" customHeight="1" spans="1:11">
      <c r="A28" s="245" t="s">
        <v>85</v>
      </c>
      <c r="B28" s="263" t="s">
        <v>93</v>
      </c>
      <c r="C28" s="263" t="s">
        <v>94</v>
      </c>
      <c r="D28" s="263" t="s">
        <v>86</v>
      </c>
      <c r="E28" s="283" t="s">
        <v>92</v>
      </c>
      <c r="F28" s="263" t="s">
        <v>93</v>
      </c>
      <c r="G28" s="263" t="s">
        <v>94</v>
      </c>
      <c r="H28" s="263" t="s">
        <v>86</v>
      </c>
      <c r="I28" s="283" t="s">
        <v>103</v>
      </c>
      <c r="J28" s="263" t="s">
        <v>93</v>
      </c>
      <c r="K28" s="306" t="s">
        <v>94</v>
      </c>
    </row>
    <row r="29" customHeight="1" spans="1:11">
      <c r="A29" s="237" t="s">
        <v>96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123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135</v>
      </c>
      <c r="B48" s="293" t="s">
        <v>136</v>
      </c>
      <c r="C48" s="293"/>
      <c r="D48" s="294" t="s">
        <v>137</v>
      </c>
      <c r="E48" s="295" t="s">
        <v>138</v>
      </c>
      <c r="F48" s="294" t="s">
        <v>139</v>
      </c>
      <c r="G48" s="296" t="s">
        <v>211</v>
      </c>
      <c r="H48" s="297" t="s">
        <v>141</v>
      </c>
      <c r="I48" s="297"/>
      <c r="J48" s="293" t="s">
        <v>142</v>
      </c>
      <c r="K48" s="322"/>
    </row>
    <row r="49" customHeight="1" spans="1:11">
      <c r="A49" s="298" t="s">
        <v>143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135</v>
      </c>
      <c r="B52" s="293"/>
      <c r="C52" s="293"/>
      <c r="D52" s="294" t="s">
        <v>137</v>
      </c>
      <c r="E52" s="294"/>
      <c r="F52" s="294" t="s">
        <v>139</v>
      </c>
      <c r="G52" s="294"/>
      <c r="H52" s="297" t="s">
        <v>141</v>
      </c>
      <c r="I52" s="297"/>
      <c r="J52" s="326"/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N25" sqref="N25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146</v>
      </c>
      <c r="B3" s="214" t="s">
        <v>147</v>
      </c>
      <c r="C3" s="214"/>
      <c r="D3" s="214"/>
      <c r="E3" s="214"/>
      <c r="F3" s="214"/>
      <c r="G3" s="214"/>
      <c r="H3" s="212"/>
      <c r="I3" s="108" t="s">
        <v>148</v>
      </c>
      <c r="J3" s="108"/>
      <c r="K3" s="108"/>
      <c r="L3" s="108"/>
      <c r="M3" s="108"/>
      <c r="N3" s="123"/>
      <c r="O3" s="108" t="s">
        <v>148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149</v>
      </c>
      <c r="C4" s="111" t="s">
        <v>150</v>
      </c>
      <c r="D4" s="111" t="s">
        <v>151</v>
      </c>
      <c r="E4" s="111" t="s">
        <v>152</v>
      </c>
      <c r="F4" s="111" t="s">
        <v>153</v>
      </c>
      <c r="G4" s="111" t="s">
        <v>154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157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170</v>
      </c>
      <c r="J6" s="127" t="s">
        <v>161</v>
      </c>
      <c r="K6" s="126" t="s">
        <v>158</v>
      </c>
      <c r="L6" s="126" t="s">
        <v>158</v>
      </c>
      <c r="M6" s="126" t="s">
        <v>170</v>
      </c>
      <c r="N6" s="127" t="s">
        <v>161</v>
      </c>
      <c r="O6" s="126" t="s">
        <v>170</v>
      </c>
      <c r="P6" s="127" t="s">
        <v>170</v>
      </c>
      <c r="Q6" s="126" t="s">
        <v>159</v>
      </c>
      <c r="R6" s="126" t="s">
        <v>159</v>
      </c>
      <c r="S6" s="126" t="s">
        <v>159</v>
      </c>
      <c r="T6" s="127" t="s">
        <v>161</v>
      </c>
    </row>
    <row r="7" ht="20" customHeight="1" spans="1:20">
      <c r="A7" s="115" t="s">
        <v>160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161</v>
      </c>
      <c r="J7" s="127" t="s">
        <v>161</v>
      </c>
      <c r="K7" s="127" t="s">
        <v>161</v>
      </c>
      <c r="L7" s="127" t="s">
        <v>161</v>
      </c>
      <c r="M7" s="127" t="s">
        <v>161</v>
      </c>
      <c r="N7" s="127" t="s">
        <v>161</v>
      </c>
      <c r="O7" s="127" t="s">
        <v>161</v>
      </c>
      <c r="P7" s="127" t="s">
        <v>161</v>
      </c>
      <c r="Q7" s="127" t="s">
        <v>161</v>
      </c>
      <c r="R7" s="127" t="s">
        <v>161</v>
      </c>
      <c r="S7" s="127" t="s">
        <v>161</v>
      </c>
      <c r="T7" s="127" t="s">
        <v>161</v>
      </c>
    </row>
    <row r="8" ht="20" customHeight="1" spans="1:20">
      <c r="A8" s="115" t="s">
        <v>162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163</v>
      </c>
      <c r="J8" s="126" t="s">
        <v>163</v>
      </c>
      <c r="K8" s="126" t="s">
        <v>163</v>
      </c>
      <c r="L8" s="126" t="s">
        <v>163</v>
      </c>
      <c r="M8" s="126" t="s">
        <v>163</v>
      </c>
      <c r="N8" s="126" t="s">
        <v>163</v>
      </c>
      <c r="O8" s="126" t="s">
        <v>163</v>
      </c>
      <c r="P8" s="127" t="s">
        <v>161</v>
      </c>
      <c r="Q8" s="126" t="s">
        <v>163</v>
      </c>
      <c r="R8" s="127" t="s">
        <v>161</v>
      </c>
      <c r="S8" s="126" t="s">
        <v>163</v>
      </c>
      <c r="T8" s="127" t="s">
        <v>161</v>
      </c>
    </row>
    <row r="9" ht="20" customHeight="1" spans="1:20">
      <c r="A9" s="115" t="s">
        <v>165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159</v>
      </c>
      <c r="J9" s="127" t="s">
        <v>161</v>
      </c>
      <c r="K9" s="127" t="s">
        <v>159</v>
      </c>
      <c r="L9" s="127" t="s">
        <v>161</v>
      </c>
      <c r="M9" s="127" t="s">
        <v>159</v>
      </c>
      <c r="N9" s="127" t="s">
        <v>159</v>
      </c>
      <c r="O9" s="127" t="s">
        <v>159</v>
      </c>
      <c r="P9" s="127" t="s">
        <v>170</v>
      </c>
      <c r="Q9" s="127" t="s">
        <v>159</v>
      </c>
      <c r="R9" s="127" t="s">
        <v>161</v>
      </c>
      <c r="S9" s="127" t="s">
        <v>159</v>
      </c>
      <c r="T9" s="127" t="s">
        <v>159</v>
      </c>
    </row>
    <row r="10" ht="20" customHeight="1" spans="1:20">
      <c r="A10" s="115" t="s">
        <v>166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159</v>
      </c>
      <c r="J10" s="127" t="s">
        <v>170</v>
      </c>
      <c r="K10" s="127" t="s">
        <v>170</v>
      </c>
      <c r="L10" s="127" t="s">
        <v>161</v>
      </c>
      <c r="M10" s="127" t="s">
        <v>170</v>
      </c>
      <c r="N10" s="127" t="s">
        <v>159</v>
      </c>
      <c r="O10" s="127" t="s">
        <v>161</v>
      </c>
      <c r="P10" s="127" t="s">
        <v>161</v>
      </c>
      <c r="Q10" s="127" t="s">
        <v>170</v>
      </c>
      <c r="R10" s="127" t="s">
        <v>170</v>
      </c>
      <c r="S10" s="127" t="s">
        <v>159</v>
      </c>
      <c r="T10" s="127" t="s">
        <v>159</v>
      </c>
    </row>
    <row r="11" ht="20" customHeight="1" spans="1:20">
      <c r="A11" s="115" t="s">
        <v>168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161</v>
      </c>
      <c r="J11" s="127" t="s">
        <v>170</v>
      </c>
      <c r="K11" s="127" t="s">
        <v>161</v>
      </c>
      <c r="L11" s="127" t="s">
        <v>170</v>
      </c>
      <c r="M11" s="127" t="s">
        <v>161</v>
      </c>
      <c r="N11" s="127" t="s">
        <v>161</v>
      </c>
      <c r="O11" s="127" t="s">
        <v>161</v>
      </c>
      <c r="P11" s="127" t="s">
        <v>161</v>
      </c>
      <c r="Q11" s="127" t="s">
        <v>170</v>
      </c>
      <c r="R11" s="127" t="s">
        <v>224</v>
      </c>
      <c r="S11" s="127" t="s">
        <v>170</v>
      </c>
      <c r="T11" s="127" t="s">
        <v>224</v>
      </c>
    </row>
    <row r="12" ht="20" customHeight="1" spans="1:20">
      <c r="A12" s="115" t="s">
        <v>169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170</v>
      </c>
      <c r="J12" s="127" t="s">
        <v>161</v>
      </c>
      <c r="K12" s="127" t="s">
        <v>161</v>
      </c>
      <c r="L12" s="127" t="s">
        <v>170</v>
      </c>
      <c r="M12" s="127" t="s">
        <v>159</v>
      </c>
      <c r="N12" s="127" t="s">
        <v>161</v>
      </c>
      <c r="O12" s="127" t="s">
        <v>170</v>
      </c>
      <c r="P12" s="127" t="s">
        <v>159</v>
      </c>
      <c r="Q12" s="127" t="s">
        <v>159</v>
      </c>
      <c r="R12" s="127" t="s">
        <v>159</v>
      </c>
      <c r="S12" s="127" t="s">
        <v>159</v>
      </c>
      <c r="T12" s="127" t="s">
        <v>170</v>
      </c>
    </row>
    <row r="13" ht="29" customHeight="1" spans="1:20">
      <c r="A13" s="115" t="s">
        <v>171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161</v>
      </c>
      <c r="J13" s="127" t="s">
        <v>161</v>
      </c>
      <c r="K13" s="127" t="s">
        <v>161</v>
      </c>
      <c r="L13" s="127" t="s">
        <v>161</v>
      </c>
      <c r="M13" s="127" t="s">
        <v>161</v>
      </c>
      <c r="N13" s="127" t="s">
        <v>161</v>
      </c>
      <c r="O13" s="127" t="s">
        <v>161</v>
      </c>
      <c r="P13" s="127" t="s">
        <v>161</v>
      </c>
      <c r="Q13" s="127" t="s">
        <v>161</v>
      </c>
      <c r="R13" s="127" t="s">
        <v>161</v>
      </c>
      <c r="S13" s="127" t="s">
        <v>161</v>
      </c>
      <c r="T13" s="127" t="s">
        <v>161</v>
      </c>
    </row>
    <row r="14" ht="20" customHeight="1" spans="1:20">
      <c r="A14" s="115" t="s">
        <v>172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161</v>
      </c>
      <c r="J14" s="127" t="s">
        <v>161</v>
      </c>
      <c r="K14" s="127" t="s">
        <v>161</v>
      </c>
      <c r="L14" s="127" t="s">
        <v>161</v>
      </c>
      <c r="M14" s="127" t="s">
        <v>161</v>
      </c>
      <c r="N14" s="127" t="s">
        <v>161</v>
      </c>
      <c r="O14" s="127" t="s">
        <v>161</v>
      </c>
      <c r="P14" s="127" t="s">
        <v>161</v>
      </c>
      <c r="Q14" s="127" t="s">
        <v>161</v>
      </c>
      <c r="R14" s="127" t="s">
        <v>161</v>
      </c>
      <c r="S14" s="127" t="s">
        <v>161</v>
      </c>
      <c r="T14" s="127" t="s">
        <v>161</v>
      </c>
    </row>
    <row r="15" ht="20" customHeight="1" spans="1:20">
      <c r="A15" s="115" t="s">
        <v>173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161</v>
      </c>
      <c r="J15" s="127" t="s">
        <v>161</v>
      </c>
      <c r="K15" s="127" t="s">
        <v>161</v>
      </c>
      <c r="L15" s="127" t="s">
        <v>161</v>
      </c>
      <c r="M15" s="127" t="s">
        <v>161</v>
      </c>
      <c r="N15" s="127" t="s">
        <v>161</v>
      </c>
      <c r="O15" s="127" t="s">
        <v>161</v>
      </c>
      <c r="P15" s="127" t="s">
        <v>161</v>
      </c>
      <c r="Q15" s="127" t="s">
        <v>161</v>
      </c>
      <c r="R15" s="127" t="s">
        <v>161</v>
      </c>
      <c r="S15" s="127" t="s">
        <v>161</v>
      </c>
      <c r="T15" s="127" t="s">
        <v>161</v>
      </c>
    </row>
    <row r="16" ht="20" customHeight="1" spans="1:20">
      <c r="A16" s="116" t="s">
        <v>174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161</v>
      </c>
      <c r="J16" s="127" t="s">
        <v>161</v>
      </c>
      <c r="K16" s="127" t="s">
        <v>161</v>
      </c>
      <c r="L16" s="127" t="s">
        <v>161</v>
      </c>
      <c r="M16" s="127" t="s">
        <v>161</v>
      </c>
      <c r="N16" s="127" t="s">
        <v>161</v>
      </c>
      <c r="O16" s="127" t="s">
        <v>161</v>
      </c>
      <c r="P16" s="127" t="s">
        <v>161</v>
      </c>
      <c r="Q16" s="127" t="s">
        <v>161</v>
      </c>
      <c r="R16" s="127" t="s">
        <v>161</v>
      </c>
      <c r="S16" s="127" t="s">
        <v>161</v>
      </c>
      <c r="T16" s="127" t="s">
        <v>161</v>
      </c>
    </row>
    <row r="17" ht="20" customHeight="1" spans="1:20">
      <c r="A17" s="117" t="s">
        <v>175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161</v>
      </c>
      <c r="J17" s="127" t="s">
        <v>161</v>
      </c>
      <c r="K17" s="127" t="s">
        <v>161</v>
      </c>
      <c r="L17" s="127" t="s">
        <v>161</v>
      </c>
      <c r="M17" s="127" t="s">
        <v>161</v>
      </c>
      <c r="N17" s="127" t="s">
        <v>161</v>
      </c>
      <c r="O17" s="127" t="s">
        <v>161</v>
      </c>
      <c r="P17" s="127" t="s">
        <v>161</v>
      </c>
      <c r="Q17" s="127" t="s">
        <v>161</v>
      </c>
      <c r="R17" s="127" t="s">
        <v>161</v>
      </c>
      <c r="S17" s="127" t="s">
        <v>161</v>
      </c>
      <c r="T17" s="127" t="s">
        <v>161</v>
      </c>
    </row>
    <row r="18" ht="20" customHeight="1" spans="1:20">
      <c r="A18" s="117" t="s">
        <v>176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161</v>
      </c>
      <c r="J18" s="127" t="s">
        <v>159</v>
      </c>
      <c r="K18" s="127" t="s">
        <v>170</v>
      </c>
      <c r="L18" s="127" t="s">
        <v>159</v>
      </c>
      <c r="M18" s="127" t="s">
        <v>161</v>
      </c>
      <c r="N18" s="127" t="s">
        <v>159</v>
      </c>
      <c r="O18" s="127" t="s">
        <v>161</v>
      </c>
      <c r="P18" s="127" t="s">
        <v>170</v>
      </c>
      <c r="Q18" s="127" t="s">
        <v>159</v>
      </c>
      <c r="R18" s="127" t="s">
        <v>159</v>
      </c>
      <c r="S18" s="127" t="s">
        <v>161</v>
      </c>
      <c r="T18" s="127" t="s">
        <v>159</v>
      </c>
    </row>
    <row r="19" ht="20" customHeight="1" spans="1:20">
      <c r="A19" s="117" t="s">
        <v>177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161</v>
      </c>
      <c r="J19" s="128" t="s">
        <v>164</v>
      </c>
      <c r="K19" s="128" t="s">
        <v>164</v>
      </c>
      <c r="L19" s="127" t="s">
        <v>161</v>
      </c>
      <c r="M19" s="128" t="s">
        <v>164</v>
      </c>
      <c r="N19" s="128" t="s">
        <v>164</v>
      </c>
      <c r="O19" s="127" t="s">
        <v>161</v>
      </c>
      <c r="P19" s="128" t="s">
        <v>164</v>
      </c>
      <c r="Q19" s="128" t="s">
        <v>164</v>
      </c>
      <c r="R19" s="127" t="s">
        <v>161</v>
      </c>
      <c r="S19" s="128" t="s">
        <v>164</v>
      </c>
      <c r="T19" s="128" t="s">
        <v>164</v>
      </c>
    </row>
    <row r="20" ht="20" customHeight="1" spans="1:20">
      <c r="A20" s="117" t="s">
        <v>178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164</v>
      </c>
      <c r="J20" s="128" t="s">
        <v>164</v>
      </c>
      <c r="K20" s="127" t="s">
        <v>161</v>
      </c>
      <c r="L20" s="128" t="s">
        <v>164</v>
      </c>
      <c r="M20" s="127" t="s">
        <v>161</v>
      </c>
      <c r="N20" s="127" t="s">
        <v>161</v>
      </c>
      <c r="O20" s="128" t="s">
        <v>164</v>
      </c>
      <c r="P20" s="128" t="s">
        <v>164</v>
      </c>
      <c r="Q20" s="127" t="s">
        <v>161</v>
      </c>
      <c r="R20" s="128" t="s">
        <v>164</v>
      </c>
      <c r="S20" s="127" t="s">
        <v>161</v>
      </c>
      <c r="T20" s="127" t="s">
        <v>161</v>
      </c>
    </row>
    <row r="21" ht="20" customHeight="1" spans="1:20">
      <c r="A21" s="117" t="s">
        <v>179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161</v>
      </c>
      <c r="J21" s="127" t="s">
        <v>161</v>
      </c>
      <c r="K21" s="127" t="s">
        <v>161</v>
      </c>
      <c r="L21" s="127" t="s">
        <v>161</v>
      </c>
      <c r="M21" s="127" t="s">
        <v>161</v>
      </c>
      <c r="N21" s="127" t="s">
        <v>161</v>
      </c>
      <c r="O21" s="127" t="s">
        <v>161</v>
      </c>
      <c r="P21" s="127" t="s">
        <v>161</v>
      </c>
      <c r="Q21" s="127" t="s">
        <v>161</v>
      </c>
      <c r="R21" s="127" t="s">
        <v>161</v>
      </c>
      <c r="S21" s="127" t="s">
        <v>161</v>
      </c>
      <c r="T21" s="127" t="s">
        <v>161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4.25" spans="1:14">
      <c r="A23" s="221" t="s">
        <v>123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4.2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4.25" spans="1:14">
      <c r="A25" s="222"/>
      <c r="B25" s="222"/>
      <c r="C25" s="222"/>
      <c r="D25" s="222"/>
      <c r="E25" s="222"/>
      <c r="F25" s="222"/>
      <c r="G25" s="222"/>
      <c r="H25" s="222"/>
      <c r="I25" s="221" t="s">
        <v>181</v>
      </c>
      <c r="J25" s="225" t="s">
        <v>211</v>
      </c>
      <c r="K25" s="221" t="s">
        <v>182</v>
      </c>
      <c r="L25" s="221" t="s">
        <v>138</v>
      </c>
      <c r="M25" s="221" t="s">
        <v>183</v>
      </c>
      <c r="N25" s="206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M15" sqref="M15"/>
    </sheetView>
  </sheetViews>
  <sheetFormatPr defaultColWidth="10.1666666666667" defaultRowHeight="14.2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2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>
        <v>2020</v>
      </c>
      <c r="C3" s="143"/>
      <c r="D3" s="144" t="s">
        <v>228</v>
      </c>
      <c r="E3" s="145"/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2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2" t="s">
        <v>65</v>
      </c>
      <c r="K5" s="193" t="s">
        <v>66</v>
      </c>
    </row>
    <row r="6" spans="1:11">
      <c r="A6" s="150" t="s">
        <v>238</v>
      </c>
      <c r="B6" s="151">
        <v>125</v>
      </c>
      <c r="C6" s="151"/>
      <c r="D6" s="152" t="s">
        <v>239</v>
      </c>
      <c r="E6" s="153"/>
      <c r="F6" s="154">
        <v>1510</v>
      </c>
      <c r="G6" s="154"/>
      <c r="H6" s="155" t="s">
        <v>240</v>
      </c>
      <c r="I6" s="155"/>
      <c r="J6" s="154" t="s">
        <v>65</v>
      </c>
      <c r="K6" s="194" t="s">
        <v>66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60" t="s">
        <v>247</v>
      </c>
      <c r="H8" s="161"/>
      <c r="I8" s="161"/>
      <c r="J8" s="161"/>
      <c r="K8" s="195"/>
    </row>
    <row r="9" spans="1:11">
      <c r="A9" s="148" t="s">
        <v>248</v>
      </c>
      <c r="B9" s="149"/>
      <c r="C9" s="162" t="s">
        <v>65</v>
      </c>
      <c r="D9" s="162" t="s">
        <v>66</v>
      </c>
      <c r="E9" s="144" t="s">
        <v>249</v>
      </c>
      <c r="F9" s="163" t="s">
        <v>250</v>
      </c>
      <c r="G9" s="164"/>
      <c r="H9" s="165"/>
      <c r="I9" s="165"/>
      <c r="J9" s="165"/>
      <c r="K9" s="196"/>
    </row>
    <row r="10" spans="1:11">
      <c r="A10" s="148" t="s">
        <v>251</v>
      </c>
      <c r="B10" s="149"/>
      <c r="C10" s="162" t="s">
        <v>65</v>
      </c>
      <c r="D10" s="162" t="s">
        <v>66</v>
      </c>
      <c r="E10" s="144" t="s">
        <v>252</v>
      </c>
      <c r="F10" s="163" t="s">
        <v>253</v>
      </c>
      <c r="G10" s="164"/>
      <c r="H10" s="165"/>
      <c r="I10" s="165"/>
      <c r="J10" s="165"/>
      <c r="K10" s="196"/>
    </row>
    <row r="11" spans="1:11">
      <c r="A11" s="166" t="s">
        <v>193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spans="1:11">
      <c r="A12" s="142" t="s">
        <v>87</v>
      </c>
      <c r="B12" s="162" t="s">
        <v>83</v>
      </c>
      <c r="C12" s="162" t="s">
        <v>84</v>
      </c>
      <c r="D12" s="163"/>
      <c r="E12" s="144" t="s">
        <v>85</v>
      </c>
      <c r="F12" s="162" t="s">
        <v>83</v>
      </c>
      <c r="G12" s="162" t="s">
        <v>84</v>
      </c>
      <c r="H12" s="162"/>
      <c r="I12" s="144" t="s">
        <v>254</v>
      </c>
      <c r="J12" s="162" t="s">
        <v>83</v>
      </c>
      <c r="K12" s="193" t="s">
        <v>84</v>
      </c>
    </row>
    <row r="13" spans="1:11">
      <c r="A13" s="142" t="s">
        <v>90</v>
      </c>
      <c r="B13" s="162" t="s">
        <v>83</v>
      </c>
      <c r="C13" s="162" t="s">
        <v>84</v>
      </c>
      <c r="D13" s="163"/>
      <c r="E13" s="144" t="s">
        <v>95</v>
      </c>
      <c r="F13" s="162" t="s">
        <v>83</v>
      </c>
      <c r="G13" s="162" t="s">
        <v>84</v>
      </c>
      <c r="H13" s="162"/>
      <c r="I13" s="144" t="s">
        <v>255</v>
      </c>
      <c r="J13" s="162" t="s">
        <v>83</v>
      </c>
      <c r="K13" s="193" t="s">
        <v>84</v>
      </c>
    </row>
    <row r="14" ht="15" spans="1:11">
      <c r="A14" s="150" t="s">
        <v>256</v>
      </c>
      <c r="B14" s="154" t="s">
        <v>83</v>
      </c>
      <c r="C14" s="154" t="s">
        <v>84</v>
      </c>
      <c r="D14" s="153"/>
      <c r="E14" s="152" t="s">
        <v>257</v>
      </c>
      <c r="F14" s="154" t="s">
        <v>83</v>
      </c>
      <c r="G14" s="154" t="s">
        <v>84</v>
      </c>
      <c r="H14" s="154"/>
      <c r="I14" s="152" t="s">
        <v>258</v>
      </c>
      <c r="J14" s="154" t="s">
        <v>83</v>
      </c>
      <c r="K14" s="194" t="s">
        <v>84</v>
      </c>
    </row>
    <row r="15" ht="15" spans="1:11">
      <c r="A15" s="156" t="s">
        <v>123</v>
      </c>
      <c r="B15" s="168"/>
      <c r="C15" s="168"/>
      <c r="D15" s="157"/>
      <c r="E15" s="156"/>
      <c r="F15" s="168"/>
      <c r="G15" s="168"/>
      <c r="H15" s="168"/>
      <c r="I15" s="156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93"/>
    </row>
    <row r="20" spans="1:11">
      <c r="A20" s="171" t="s">
        <v>263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6"/>
    </row>
    <row r="21" spans="1:11">
      <c r="A21" s="171" t="s">
        <v>264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96"/>
    </row>
    <row r="22" spans="1:11">
      <c r="A22" s="171" t="s">
        <v>265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122</v>
      </c>
      <c r="B24" s="149"/>
      <c r="C24" s="162" t="s">
        <v>65</v>
      </c>
      <c r="D24" s="162" t="s">
        <v>66</v>
      </c>
      <c r="E24" s="147"/>
      <c r="F24" s="147"/>
      <c r="G24" s="147"/>
      <c r="H24" s="147"/>
      <c r="I24" s="147"/>
      <c r="J24" s="147"/>
      <c r="K24" s="192"/>
    </row>
    <row r="25" ht="15" spans="1:11">
      <c r="A25" s="174" t="s">
        <v>266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95"/>
    </row>
    <row r="28" spans="1:11">
      <c r="A28" s="178" t="s">
        <v>268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270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271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 t="s">
        <v>272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5"/>
      <c r="C34" s="165"/>
      <c r="D34" s="165"/>
      <c r="E34" s="165"/>
      <c r="F34" s="165"/>
      <c r="G34" s="165"/>
      <c r="H34" s="165"/>
      <c r="I34" s="165"/>
      <c r="J34" s="165"/>
      <c r="K34" s="196"/>
    </row>
    <row r="35" ht="23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273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274</v>
      </c>
      <c r="B38" s="149"/>
      <c r="C38" s="149"/>
      <c r="D38" s="147" t="s">
        <v>275</v>
      </c>
      <c r="E38" s="147"/>
      <c r="F38" s="185" t="s">
        <v>276</v>
      </c>
      <c r="G38" s="186"/>
      <c r="H38" s="149" t="s">
        <v>277</v>
      </c>
      <c r="I38" s="149"/>
      <c r="J38" s="149" t="s">
        <v>278</v>
      </c>
      <c r="K38" s="199"/>
    </row>
    <row r="39" ht="18.75" customHeight="1" spans="1:11">
      <c r="A39" s="148" t="s">
        <v>123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135</v>
      </c>
      <c r="B42" s="187" t="s">
        <v>136</v>
      </c>
      <c r="C42" s="187"/>
      <c r="D42" s="152" t="s">
        <v>279</v>
      </c>
      <c r="E42" s="153" t="s">
        <v>138</v>
      </c>
      <c r="F42" s="152" t="s">
        <v>139</v>
      </c>
      <c r="G42" s="188" t="s">
        <v>280</v>
      </c>
      <c r="H42" s="189" t="s">
        <v>141</v>
      </c>
      <c r="I42" s="189"/>
      <c r="J42" s="187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O29" sqref="O29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146</v>
      </c>
      <c r="B3" s="109" t="s">
        <v>147</v>
      </c>
      <c r="C3" s="109"/>
      <c r="D3" s="109"/>
      <c r="E3" s="109"/>
      <c r="F3" s="109"/>
      <c r="G3" s="109"/>
      <c r="H3" s="107"/>
      <c r="I3" s="108" t="s">
        <v>148</v>
      </c>
      <c r="J3" s="108"/>
      <c r="K3" s="108"/>
      <c r="L3" s="108"/>
      <c r="M3" s="108"/>
      <c r="N3" s="123"/>
      <c r="O3" s="108" t="s">
        <v>148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149</v>
      </c>
      <c r="C4" s="111" t="s">
        <v>150</v>
      </c>
      <c r="D4" s="111" t="s">
        <v>151</v>
      </c>
      <c r="E4" s="111" t="s">
        <v>152</v>
      </c>
      <c r="F4" s="111" t="s">
        <v>153</v>
      </c>
      <c r="G4" s="111" t="s">
        <v>154</v>
      </c>
      <c r="H4" s="112"/>
      <c r="I4" s="124" t="s">
        <v>281</v>
      </c>
      <c r="J4" s="124" t="s">
        <v>213</v>
      </c>
      <c r="K4" s="125" t="s">
        <v>214</v>
      </c>
      <c r="L4" s="124" t="s">
        <v>215</v>
      </c>
      <c r="M4" s="124" t="s">
        <v>282</v>
      </c>
      <c r="N4" s="124" t="s">
        <v>217</v>
      </c>
      <c r="O4" s="124" t="s">
        <v>218</v>
      </c>
      <c r="P4" s="124" t="s">
        <v>219</v>
      </c>
      <c r="Q4" s="125" t="s">
        <v>283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157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161</v>
      </c>
      <c r="J6" s="127" t="s">
        <v>161</v>
      </c>
      <c r="K6" s="126" t="s">
        <v>164</v>
      </c>
      <c r="L6" s="126" t="s">
        <v>163</v>
      </c>
      <c r="M6" s="126" t="s">
        <v>163</v>
      </c>
      <c r="N6" s="127" t="s">
        <v>161</v>
      </c>
      <c r="O6" s="126" t="s">
        <v>170</v>
      </c>
      <c r="P6" s="127" t="s">
        <v>170</v>
      </c>
      <c r="Q6" s="126" t="s">
        <v>164</v>
      </c>
      <c r="R6" s="126" t="s">
        <v>164</v>
      </c>
      <c r="S6" s="126" t="s">
        <v>164</v>
      </c>
      <c r="T6" s="127" t="s">
        <v>161</v>
      </c>
    </row>
    <row r="7" ht="22" customHeight="1" spans="1:20">
      <c r="A7" s="115" t="s">
        <v>160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161</v>
      </c>
      <c r="J7" s="127" t="s">
        <v>161</v>
      </c>
      <c r="K7" s="127" t="s">
        <v>161</v>
      </c>
      <c r="L7" s="127" t="s">
        <v>161</v>
      </c>
      <c r="M7" s="127" t="s">
        <v>161</v>
      </c>
      <c r="N7" s="127" t="s">
        <v>161</v>
      </c>
      <c r="O7" s="127" t="s">
        <v>161</v>
      </c>
      <c r="P7" s="127" t="s">
        <v>161</v>
      </c>
      <c r="Q7" s="127" t="s">
        <v>161</v>
      </c>
      <c r="R7" s="127" t="s">
        <v>161</v>
      </c>
      <c r="S7" s="127" t="s">
        <v>161</v>
      </c>
      <c r="T7" s="127" t="s">
        <v>161</v>
      </c>
    </row>
    <row r="8" ht="27" customHeight="1" spans="1:20">
      <c r="A8" s="115" t="s">
        <v>162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163</v>
      </c>
      <c r="J8" s="126" t="s">
        <v>163</v>
      </c>
      <c r="K8" s="126" t="s">
        <v>163</v>
      </c>
      <c r="L8" s="126" t="s">
        <v>163</v>
      </c>
      <c r="M8" s="126" t="s">
        <v>163</v>
      </c>
      <c r="N8" s="126" t="s">
        <v>163</v>
      </c>
      <c r="O8" s="126" t="s">
        <v>163</v>
      </c>
      <c r="P8" s="127" t="s">
        <v>161</v>
      </c>
      <c r="Q8" s="126" t="s">
        <v>163</v>
      </c>
      <c r="R8" s="127" t="s">
        <v>161</v>
      </c>
      <c r="S8" s="126" t="s">
        <v>163</v>
      </c>
      <c r="T8" s="127" t="s">
        <v>161</v>
      </c>
    </row>
    <row r="9" ht="27" customHeight="1" spans="1:20">
      <c r="A9" s="115" t="s">
        <v>165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161</v>
      </c>
      <c r="J9" s="127" t="s">
        <v>161</v>
      </c>
      <c r="K9" s="127" t="s">
        <v>159</v>
      </c>
      <c r="L9" s="127" t="s">
        <v>161</v>
      </c>
      <c r="M9" s="127" t="s">
        <v>159</v>
      </c>
      <c r="N9" s="127" t="s">
        <v>159</v>
      </c>
      <c r="O9" s="127" t="s">
        <v>159</v>
      </c>
      <c r="P9" s="127" t="s">
        <v>170</v>
      </c>
      <c r="Q9" s="127" t="s">
        <v>159</v>
      </c>
      <c r="R9" s="127" t="s">
        <v>161</v>
      </c>
      <c r="S9" s="127" t="s">
        <v>159</v>
      </c>
      <c r="T9" s="127" t="s">
        <v>159</v>
      </c>
    </row>
    <row r="10" ht="27" customHeight="1" spans="1:20">
      <c r="A10" s="115" t="s">
        <v>166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161</v>
      </c>
      <c r="J10" s="127" t="s">
        <v>170</v>
      </c>
      <c r="K10" s="127" t="s">
        <v>170</v>
      </c>
      <c r="L10" s="127" t="s">
        <v>161</v>
      </c>
      <c r="M10" s="127" t="s">
        <v>170</v>
      </c>
      <c r="N10" s="127" t="s">
        <v>159</v>
      </c>
      <c r="O10" s="127" t="s">
        <v>161</v>
      </c>
      <c r="P10" s="127" t="s">
        <v>161</v>
      </c>
      <c r="Q10" s="127" t="s">
        <v>170</v>
      </c>
      <c r="R10" s="127" t="s">
        <v>170</v>
      </c>
      <c r="S10" s="127" t="s">
        <v>159</v>
      </c>
      <c r="T10" s="127" t="s">
        <v>159</v>
      </c>
    </row>
    <row r="11" ht="27" customHeight="1" spans="1:20">
      <c r="A11" s="115" t="s">
        <v>168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161</v>
      </c>
      <c r="J11" s="127" t="s">
        <v>224</v>
      </c>
      <c r="K11" s="127" t="s">
        <v>161</v>
      </c>
      <c r="L11" s="127" t="s">
        <v>224</v>
      </c>
      <c r="M11" s="127" t="s">
        <v>161</v>
      </c>
      <c r="N11" s="127" t="s">
        <v>170</v>
      </c>
      <c r="O11" s="127" t="s">
        <v>161</v>
      </c>
      <c r="P11" s="127" t="s">
        <v>161</v>
      </c>
      <c r="Q11" s="127" t="s">
        <v>170</v>
      </c>
      <c r="R11" s="127" t="s">
        <v>224</v>
      </c>
      <c r="S11" s="127" t="s">
        <v>170</v>
      </c>
      <c r="T11" s="127" t="s">
        <v>224</v>
      </c>
    </row>
    <row r="12" ht="27" customHeight="1" spans="1:20">
      <c r="A12" s="115" t="s">
        <v>169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170</v>
      </c>
      <c r="J12" s="127" t="s">
        <v>161</v>
      </c>
      <c r="K12" s="127" t="s">
        <v>161</v>
      </c>
      <c r="L12" s="127" t="s">
        <v>170</v>
      </c>
      <c r="M12" s="127" t="s">
        <v>159</v>
      </c>
      <c r="N12" s="127" t="s">
        <v>161</v>
      </c>
      <c r="O12" s="127" t="s">
        <v>170</v>
      </c>
      <c r="P12" s="127" t="s">
        <v>159</v>
      </c>
      <c r="Q12" s="127" t="s">
        <v>170</v>
      </c>
      <c r="R12" s="127" t="s">
        <v>170</v>
      </c>
      <c r="S12" s="127" t="s">
        <v>284</v>
      </c>
      <c r="T12" s="127" t="s">
        <v>170</v>
      </c>
    </row>
    <row r="13" ht="27" customHeight="1" spans="1:20">
      <c r="A13" s="115" t="s">
        <v>171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161</v>
      </c>
      <c r="J13" s="127" t="s">
        <v>161</v>
      </c>
      <c r="K13" s="127" t="s">
        <v>161</v>
      </c>
      <c r="L13" s="127" t="s">
        <v>161</v>
      </c>
      <c r="M13" s="127" t="s">
        <v>161</v>
      </c>
      <c r="N13" s="127" t="s">
        <v>161</v>
      </c>
      <c r="O13" s="127" t="s">
        <v>161</v>
      </c>
      <c r="P13" s="127" t="s">
        <v>161</v>
      </c>
      <c r="Q13" s="127" t="s">
        <v>161</v>
      </c>
      <c r="R13" s="127" t="s">
        <v>161</v>
      </c>
      <c r="S13" s="127" t="s">
        <v>161</v>
      </c>
      <c r="T13" s="127" t="s">
        <v>161</v>
      </c>
    </row>
    <row r="14" ht="27" customHeight="1" spans="1:20">
      <c r="A14" s="115" t="s">
        <v>172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161</v>
      </c>
      <c r="J14" s="127" t="s">
        <v>161</v>
      </c>
      <c r="K14" s="127" t="s">
        <v>161</v>
      </c>
      <c r="L14" s="127" t="s">
        <v>161</v>
      </c>
      <c r="M14" s="127" t="s">
        <v>161</v>
      </c>
      <c r="N14" s="127" t="s">
        <v>161</v>
      </c>
      <c r="O14" s="127" t="s">
        <v>161</v>
      </c>
      <c r="P14" s="127" t="s">
        <v>161</v>
      </c>
      <c r="Q14" s="127" t="s">
        <v>161</v>
      </c>
      <c r="R14" s="127" t="s">
        <v>161</v>
      </c>
      <c r="S14" s="127" t="s">
        <v>161</v>
      </c>
      <c r="T14" s="127" t="s">
        <v>161</v>
      </c>
    </row>
    <row r="15" ht="22" customHeight="1" spans="1:20">
      <c r="A15" s="115" t="s">
        <v>173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161</v>
      </c>
      <c r="J15" s="127" t="s">
        <v>161</v>
      </c>
      <c r="K15" s="127" t="s">
        <v>161</v>
      </c>
      <c r="L15" s="127" t="s">
        <v>161</v>
      </c>
      <c r="M15" s="127" t="s">
        <v>161</v>
      </c>
      <c r="N15" s="127" t="s">
        <v>161</v>
      </c>
      <c r="O15" s="127" t="s">
        <v>161</v>
      </c>
      <c r="P15" s="127" t="s">
        <v>161</v>
      </c>
      <c r="Q15" s="127" t="s">
        <v>161</v>
      </c>
      <c r="R15" s="127" t="s">
        <v>161</v>
      </c>
      <c r="S15" s="127" t="s">
        <v>161</v>
      </c>
      <c r="T15" s="127" t="s">
        <v>161</v>
      </c>
    </row>
    <row r="16" ht="22" customHeight="1" spans="1:20">
      <c r="A16" s="116" t="s">
        <v>174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161</v>
      </c>
      <c r="J16" s="127" t="s">
        <v>161</v>
      </c>
      <c r="K16" s="127" t="s">
        <v>161</v>
      </c>
      <c r="L16" s="127" t="s">
        <v>161</v>
      </c>
      <c r="M16" s="127" t="s">
        <v>161</v>
      </c>
      <c r="N16" s="127" t="s">
        <v>161</v>
      </c>
      <c r="O16" s="127" t="s">
        <v>161</v>
      </c>
      <c r="P16" s="127" t="s">
        <v>161</v>
      </c>
      <c r="Q16" s="127" t="s">
        <v>161</v>
      </c>
      <c r="R16" s="127" t="s">
        <v>161</v>
      </c>
      <c r="S16" s="127" t="s">
        <v>161</v>
      </c>
      <c r="T16" s="127" t="s">
        <v>161</v>
      </c>
    </row>
    <row r="17" ht="22" customHeight="1" spans="1:20">
      <c r="A17" s="117" t="s">
        <v>175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161</v>
      </c>
      <c r="J17" s="127" t="s">
        <v>161</v>
      </c>
      <c r="K17" s="127" t="s">
        <v>161</v>
      </c>
      <c r="L17" s="127" t="s">
        <v>161</v>
      </c>
      <c r="M17" s="127" t="s">
        <v>161</v>
      </c>
      <c r="N17" s="127" t="s">
        <v>161</v>
      </c>
      <c r="O17" s="127" t="s">
        <v>161</v>
      </c>
      <c r="P17" s="127" t="s">
        <v>161</v>
      </c>
      <c r="Q17" s="127" t="s">
        <v>161</v>
      </c>
      <c r="R17" s="127" t="s">
        <v>161</v>
      </c>
      <c r="S17" s="127" t="s">
        <v>161</v>
      </c>
      <c r="T17" s="127" t="s">
        <v>161</v>
      </c>
    </row>
    <row r="18" ht="22" customHeight="1" spans="1:20">
      <c r="A18" s="117" t="s">
        <v>176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161</v>
      </c>
      <c r="J18" s="127" t="s">
        <v>170</v>
      </c>
      <c r="K18" s="127" t="s">
        <v>170</v>
      </c>
      <c r="L18" s="127" t="s">
        <v>170</v>
      </c>
      <c r="M18" s="127" t="s">
        <v>161</v>
      </c>
      <c r="N18" s="127" t="s">
        <v>170</v>
      </c>
      <c r="O18" s="127" t="s">
        <v>161</v>
      </c>
      <c r="P18" s="127" t="s">
        <v>161</v>
      </c>
      <c r="Q18" s="127" t="s">
        <v>170</v>
      </c>
      <c r="R18" s="127" t="s">
        <v>170</v>
      </c>
      <c r="S18" s="127" t="s">
        <v>161</v>
      </c>
      <c r="T18" s="127" t="s">
        <v>170</v>
      </c>
    </row>
    <row r="19" ht="22" customHeight="1" spans="1:20">
      <c r="A19" s="117" t="s">
        <v>177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161</v>
      </c>
      <c r="J19" s="127" t="s">
        <v>161</v>
      </c>
      <c r="K19" s="128" t="s">
        <v>164</v>
      </c>
      <c r="L19" s="127" t="s">
        <v>161</v>
      </c>
      <c r="M19" s="128" t="s">
        <v>164</v>
      </c>
      <c r="N19" s="128" t="s">
        <v>164</v>
      </c>
      <c r="O19" s="127" t="s">
        <v>161</v>
      </c>
      <c r="P19" s="127" t="s">
        <v>161</v>
      </c>
      <c r="Q19" s="128" t="s">
        <v>164</v>
      </c>
      <c r="R19" s="127" t="s">
        <v>161</v>
      </c>
      <c r="S19" s="127" t="s">
        <v>161</v>
      </c>
      <c r="T19" s="128" t="s">
        <v>164</v>
      </c>
    </row>
    <row r="20" ht="22" customHeight="1" spans="1:20">
      <c r="A20" s="117" t="s">
        <v>178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164</v>
      </c>
      <c r="J20" s="127" t="s">
        <v>161</v>
      </c>
      <c r="K20" s="127" t="s">
        <v>161</v>
      </c>
      <c r="L20" s="128" t="s">
        <v>164</v>
      </c>
      <c r="M20" s="127" t="s">
        <v>161</v>
      </c>
      <c r="N20" s="127" t="s">
        <v>161</v>
      </c>
      <c r="O20" s="128" t="s">
        <v>164</v>
      </c>
      <c r="P20" s="128" t="s">
        <v>164</v>
      </c>
      <c r="Q20" s="127" t="s">
        <v>161</v>
      </c>
      <c r="R20" s="128" t="s">
        <v>164</v>
      </c>
      <c r="S20" s="127" t="s">
        <v>161</v>
      </c>
      <c r="T20" s="127" t="s">
        <v>161</v>
      </c>
    </row>
    <row r="21" ht="22" customHeight="1" spans="1:20">
      <c r="A21" s="117" t="s">
        <v>179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161</v>
      </c>
      <c r="J21" s="127" t="s">
        <v>161</v>
      </c>
      <c r="K21" s="127" t="s">
        <v>161</v>
      </c>
      <c r="L21" s="127" t="s">
        <v>161</v>
      </c>
      <c r="M21" s="127" t="s">
        <v>161</v>
      </c>
      <c r="N21" s="127" t="s">
        <v>161</v>
      </c>
      <c r="O21" s="127" t="s">
        <v>161</v>
      </c>
      <c r="P21" s="127" t="s">
        <v>161</v>
      </c>
      <c r="Q21" s="127" t="s">
        <v>161</v>
      </c>
      <c r="R21" s="127" t="s">
        <v>161</v>
      </c>
      <c r="S21" s="127" t="s">
        <v>161</v>
      </c>
      <c r="T21" s="127" t="s">
        <v>161</v>
      </c>
    </row>
    <row r="22" ht="22" customHeight="1" spans="1:20">
      <c r="A22" s="118" t="s">
        <v>123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285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4.25" spans="1:15">
      <c r="A24" s="119"/>
      <c r="B24" s="119"/>
      <c r="C24" s="119"/>
      <c r="D24" s="119"/>
      <c r="E24" s="119"/>
      <c r="F24" s="119"/>
      <c r="G24" s="119"/>
      <c r="H24" s="119"/>
      <c r="I24" s="131" t="s">
        <v>181</v>
      </c>
      <c r="J24" s="131" t="s">
        <v>280</v>
      </c>
      <c r="K24" s="131" t="s">
        <v>286</v>
      </c>
      <c r="L24" s="131" t="s">
        <v>287</v>
      </c>
      <c r="M24" s="131" t="s">
        <v>288</v>
      </c>
      <c r="O24" s="100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F23" sqref="F23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290</v>
      </c>
      <c r="B2" s="7" t="s">
        <v>291</v>
      </c>
      <c r="C2" s="7" t="s">
        <v>292</v>
      </c>
      <c r="D2" s="7" t="s">
        <v>293</v>
      </c>
      <c r="E2" s="7" t="s">
        <v>294</v>
      </c>
      <c r="F2" s="7" t="s">
        <v>295</v>
      </c>
      <c r="G2" s="7" t="s">
        <v>296</v>
      </c>
      <c r="H2" s="7" t="s">
        <v>297</v>
      </c>
      <c r="I2" s="92" t="s">
        <v>298</v>
      </c>
      <c r="J2" s="92" t="s">
        <v>299</v>
      </c>
      <c r="K2" s="92" t="s">
        <v>300</v>
      </c>
      <c r="L2" s="92" t="s">
        <v>301</v>
      </c>
      <c r="M2" s="92" t="s">
        <v>302</v>
      </c>
      <c r="N2" s="94" t="s">
        <v>303</v>
      </c>
      <c r="O2" s="7" t="s">
        <v>304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305</v>
      </c>
      <c r="J3" s="92" t="s">
        <v>305</v>
      </c>
      <c r="K3" s="92" t="s">
        <v>305</v>
      </c>
      <c r="L3" s="92" t="s">
        <v>305</v>
      </c>
      <c r="M3" s="92" t="s">
        <v>305</v>
      </c>
      <c r="N3" s="95"/>
      <c r="O3" s="9"/>
    </row>
    <row r="4" s="90" customFormat="1" ht="24" customHeight="1" spans="1:16">
      <c r="A4" s="10">
        <v>1</v>
      </c>
      <c r="B4" s="77" t="s">
        <v>306</v>
      </c>
      <c r="C4" s="10" t="s">
        <v>307</v>
      </c>
      <c r="D4" s="10" t="s">
        <v>308</v>
      </c>
      <c r="E4" s="10" t="s">
        <v>62</v>
      </c>
      <c r="F4" s="10" t="s">
        <v>309</v>
      </c>
      <c r="G4" s="10" t="s">
        <v>310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311</v>
      </c>
      <c r="P4" s="97"/>
    </row>
    <row r="5" s="90" customFormat="1" ht="24" customHeight="1" spans="1:16">
      <c r="A5" s="10">
        <v>2</v>
      </c>
      <c r="B5" s="77" t="s">
        <v>312</v>
      </c>
      <c r="C5" s="10" t="s">
        <v>307</v>
      </c>
      <c r="D5" s="10" t="s">
        <v>313</v>
      </c>
      <c r="E5" s="10" t="s">
        <v>62</v>
      </c>
      <c r="F5" s="10" t="s">
        <v>309</v>
      </c>
      <c r="G5" s="10" t="s">
        <v>310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311</v>
      </c>
      <c r="P5" s="97"/>
    </row>
    <row r="6" s="90" customFormat="1" ht="24" customHeight="1" spans="1:16">
      <c r="A6" s="10">
        <v>3</v>
      </c>
      <c r="B6" s="77" t="s">
        <v>314</v>
      </c>
      <c r="C6" s="10" t="s">
        <v>307</v>
      </c>
      <c r="D6" s="10" t="s">
        <v>315</v>
      </c>
      <c r="E6" s="10" t="s">
        <v>62</v>
      </c>
      <c r="F6" s="10" t="s">
        <v>309</v>
      </c>
      <c r="G6" s="10" t="s">
        <v>310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311</v>
      </c>
      <c r="P6" s="97"/>
    </row>
    <row r="7" s="90" customFormat="1" ht="24" customHeight="1" spans="1:16">
      <c r="A7" s="10">
        <v>4</v>
      </c>
      <c r="B7" s="77" t="s">
        <v>316</v>
      </c>
      <c r="C7" s="10" t="s">
        <v>307</v>
      </c>
      <c r="D7" s="10" t="s">
        <v>317</v>
      </c>
      <c r="E7" s="10" t="s">
        <v>62</v>
      </c>
      <c r="F7" s="10" t="s">
        <v>309</v>
      </c>
      <c r="G7" s="10" t="s">
        <v>310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311</v>
      </c>
      <c r="P7" s="97"/>
    </row>
    <row r="8" s="90" customFormat="1" ht="24" customHeight="1" spans="1:16">
      <c r="A8" s="10">
        <v>5</v>
      </c>
      <c r="B8" s="77" t="s">
        <v>318</v>
      </c>
      <c r="C8" s="445" t="s">
        <v>319</v>
      </c>
      <c r="D8" s="10" t="s">
        <v>308</v>
      </c>
      <c r="E8" s="10" t="s">
        <v>62</v>
      </c>
      <c r="F8" s="10" t="s">
        <v>309</v>
      </c>
      <c r="G8" s="10" t="s">
        <v>310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311</v>
      </c>
      <c r="P8" s="97"/>
    </row>
    <row r="9" s="90" customFormat="1" ht="24" customHeight="1" spans="1:16">
      <c r="A9" s="10">
        <v>6</v>
      </c>
      <c r="B9" s="10" t="s">
        <v>320</v>
      </c>
      <c r="C9" s="445" t="s">
        <v>319</v>
      </c>
      <c r="D9" s="10" t="s">
        <v>313</v>
      </c>
      <c r="E9" s="10" t="s">
        <v>62</v>
      </c>
      <c r="F9" s="10" t="s">
        <v>309</v>
      </c>
      <c r="G9" s="10" t="s">
        <v>310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311</v>
      </c>
      <c r="P9" s="97"/>
    </row>
    <row r="10" s="73" customFormat="1" ht="24" customHeight="1" spans="1:15">
      <c r="A10" s="10">
        <v>7</v>
      </c>
      <c r="B10" s="10" t="s">
        <v>321</v>
      </c>
      <c r="C10" s="445" t="s">
        <v>319</v>
      </c>
      <c r="D10" s="10" t="s">
        <v>315</v>
      </c>
      <c r="E10" s="10" t="s">
        <v>62</v>
      </c>
      <c r="F10" s="10" t="s">
        <v>309</v>
      </c>
      <c r="G10" s="10" t="s">
        <v>310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311</v>
      </c>
    </row>
    <row r="11" s="73" customFormat="1" ht="24" customHeight="1" spans="1:15">
      <c r="A11" s="10">
        <v>8</v>
      </c>
      <c r="B11" s="10" t="s">
        <v>322</v>
      </c>
      <c r="C11" s="445" t="s">
        <v>319</v>
      </c>
      <c r="D11" s="10" t="s">
        <v>317</v>
      </c>
      <c r="E11" s="10" t="s">
        <v>62</v>
      </c>
      <c r="F11" s="10" t="s">
        <v>309</v>
      </c>
      <c r="G11" s="10" t="s">
        <v>310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311</v>
      </c>
    </row>
    <row r="12" s="73" customFormat="1" ht="24" customHeight="1" spans="1:15">
      <c r="A12" s="10">
        <v>9</v>
      </c>
      <c r="B12" s="10" t="s">
        <v>323</v>
      </c>
      <c r="C12" s="10" t="s">
        <v>324</v>
      </c>
      <c r="D12" s="10" t="s">
        <v>308</v>
      </c>
      <c r="E12" s="10" t="s">
        <v>62</v>
      </c>
      <c r="F12" s="10" t="s">
        <v>325</v>
      </c>
      <c r="G12" s="10" t="s">
        <v>310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311</v>
      </c>
    </row>
    <row r="13" s="73" customFormat="1" ht="24" customHeight="1" spans="1:15">
      <c r="A13" s="10">
        <v>10</v>
      </c>
      <c r="B13" s="10" t="s">
        <v>326</v>
      </c>
      <c r="C13" s="10" t="s">
        <v>324</v>
      </c>
      <c r="D13" s="10" t="s">
        <v>313</v>
      </c>
      <c r="E13" s="10" t="s">
        <v>62</v>
      </c>
      <c r="F13" s="10" t="s">
        <v>325</v>
      </c>
      <c r="G13" s="10" t="s">
        <v>310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311</v>
      </c>
    </row>
    <row r="14" s="73" customFormat="1" ht="24" customHeight="1" spans="1:15">
      <c r="A14" s="10">
        <v>11</v>
      </c>
      <c r="B14" s="10" t="s">
        <v>327</v>
      </c>
      <c r="C14" s="11" t="s">
        <v>324</v>
      </c>
      <c r="D14" s="10" t="s">
        <v>315</v>
      </c>
      <c r="E14" s="10" t="s">
        <v>62</v>
      </c>
      <c r="F14" s="10" t="s">
        <v>325</v>
      </c>
      <c r="G14" s="10" t="s">
        <v>310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311</v>
      </c>
    </row>
    <row r="15" s="73" customFormat="1" ht="24" customHeight="1" spans="1:15">
      <c r="A15" s="10">
        <v>12</v>
      </c>
      <c r="B15" s="10" t="s">
        <v>328</v>
      </c>
      <c r="C15" s="11" t="s">
        <v>324</v>
      </c>
      <c r="D15" s="10" t="s">
        <v>317</v>
      </c>
      <c r="E15" s="10" t="s">
        <v>62</v>
      </c>
      <c r="F15" s="10" t="s">
        <v>325</v>
      </c>
      <c r="G15" s="10" t="s">
        <v>310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311</v>
      </c>
    </row>
    <row r="16" s="73" customFormat="1" ht="24" customHeight="1" spans="1:15">
      <c r="A16" s="80" t="s">
        <v>329</v>
      </c>
      <c r="B16" s="81"/>
      <c r="C16" s="81"/>
      <c r="D16" s="82"/>
      <c r="E16" s="83"/>
      <c r="F16" s="93"/>
      <c r="G16" s="93"/>
      <c r="H16" s="93"/>
      <c r="I16" s="84"/>
      <c r="J16" s="80" t="s">
        <v>330</v>
      </c>
      <c r="K16" s="81"/>
      <c r="L16" s="81"/>
      <c r="M16" s="82"/>
      <c r="N16" s="98"/>
      <c r="O16" s="88"/>
    </row>
    <row r="17" s="73" customFormat="1" ht="24" customHeight="1" spans="1:15">
      <c r="A17" s="85" t="s">
        <v>331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2025-09-12T10:05:51Z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