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<sst xmlns="http://schemas.openxmlformats.org/spreadsheetml/2006/main" count="1409" uniqueCount="394">
  <si>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</si>
  <si>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</si>
  <si>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</si>
  <si>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</si>
  <si>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</si>
  <si>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</si>
  <si>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</si>
  <si>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</si>
  <si>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</si>
  <si>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</si>
  <si>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</si>
  <si>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</si>
  <si>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</si>
  <si>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</si>
  <si>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</si>
  <si>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</si>
  <si>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</si>
  <si>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</si>
  <si>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</si>
  <si>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</si>
  <si>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</si>
  <si>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</si>
  <si>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</si>
  <si>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</si>
  <si>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</si>
  <si>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</si>
  <si>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</si>
  <si>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</si>
  <si>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</si>
  <si>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</si>
  <si>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</si>
  <si>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</si>
  <si>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</si>
  <si>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</si>
  <si>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</si>
  <si>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</si>
  <si>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</si>
  <si>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</si>
  <si>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</si>
  <si>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</si>
  <si>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</si>
  <si>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</si>
  <si>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</si>
  <si>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</si>
  <si>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</si>
  <si>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</si>
  <si>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</si>
  <si>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</si>
  <si>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</si>
  <si>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</si>
  <si>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</si>
  <si>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</si>
  <si>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</si>
  <si>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</si>
  <si>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</si>
  <si>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</si>
  <si>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</si>
  <si>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</si>
  <si>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</si>
  <si>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</si>
  <si>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</si>
  <si>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</si>
  <si>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</si>
  <si>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</si>
  <si>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</si>
  <si>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</si>
  <si>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</si>
  <si>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</si>
  <si>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</si>
  <si>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</si>
  <si>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</si>
  <si>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</si>
  <si>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</si>
  <si>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</si>
  <si>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</si>
  <si>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</si>
  <si>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</si>
  <si>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</si>
  <si>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</si>
  <si>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</si>
  <si>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</si>
  <si>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</si>
  <si>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</si>
  <si>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</si>
  <si>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</si>
  <si>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</si>
  <si>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</si>
  <si>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</si>
  <si>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</si>
  <si>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</si>
  <si>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</si>
  <si>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</si>
  <si>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</si>
  <si>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</si>
  <si>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</si>
  <si>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</si>
  <si>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</si>
  <si>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</si>
  <si>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</si>
  <si>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</si>
  <si>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</si>
  <si>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</si>
  <si>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</si>
  <si>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</si>
  <si>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</si>
  <si>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</si>
  <si>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</si>
  <si>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</si>
  <si>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</si>
  <si>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</si>
  <si>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</si>
  <si>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</si>
  <si>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</si>
  <si>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</si>
  <si>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</si>
  <si>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</si>
  <si>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</si>
  <si>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</si>
  <si>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</si>
  <si>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</si>
  <si>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</si>
  <si>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</si>
  <si>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</si>
  <si>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</si>
  <si>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</si>
  <si>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</si>
  <si>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</si>
  <si>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</si>
  <si>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</si>
  <si>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</si>
  <si>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</si>
  <si>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</si>
  <si>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</si>
  <si>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</si>
  <si>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</si>
  <si>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</si>
  <si>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</si>
  <si>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</si>
  <si>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</si>
  <si>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</si>
  <si>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</si>
  <si>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</si>
  <si>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</si>
  <si>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</si>
  <si>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</si>
  <si>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</si>
  <si>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</si>
  <si>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</si>
  <si>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</si>
  <si>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</si>
  <si>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</si>
  <si>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</si>
  <si>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</si>
  <si>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</si>
  <si>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</si>
  <si>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</si>
  <si>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</si>
  <si>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</si>
  <si>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</si>
  <si>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</si>
  <si>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</si>
  <si>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</si>
  <si>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</si>
  <si>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</si>
  <si>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</si>
  <si>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</si>
  <si>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</si>
  <si>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</si>
  <si>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</si>
  <si>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</si>
  <si>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</si>
  <si>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</si>
  <si>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</si>
  <si>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</si>
  <si>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</si>
  <si>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</si>
  <si>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</si>
  <si>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</si>
  <si>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</si>
  <si>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</si>
  <si>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</si>
  <si>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</si>
  <si>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</si>
  <si>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</si>
  <si>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</si>
  <si>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</si>
  <si>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</si>
  <si>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</si>
  <si>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</si>
  <si>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</si>
  <si>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</si>
  <si>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</si>
  <si>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</si>
  <si>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</si>
  <si>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</si>
  <si>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</si>
  <si>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</si>
  <si>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</si>
  <si>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</si>
  <si>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</si>
  <si>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</si>
  <si>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</si>
  <si>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</si>
  <si>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</si>
  <si>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</si>
  <si>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</si>
  <si>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</si>
  <si>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</si>
  <si>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</si>
  <si>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</si>
  <si>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</si>
  <si>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</si>
  <si>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</si>
  <si>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</si>
  <si>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</si>
  <si>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</si>
  <si>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</si>
  <si>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</si>
  <si>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</si>
  <si>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</si>
  <si>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</si>
  <si>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</si>
  <si>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</si>
  <si>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</si>
  <si>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</si>
  <si>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</si>
  <si>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</si>
  <si>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</si>
  <si>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</si>
  <si>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</si>
  <si>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</si>
  <si>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</si>
  <si>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</si>
  <si>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</si>
  <si>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</si>
  <si>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</si>
  <si>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</si>
  <si>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</si>
  <si>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</si>
  <si>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</si>
  <si>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</si>
  <si>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</si>
  <si>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</si>
  <si>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</si>
  <si>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</si>
  <si>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</si>
  <si>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</si>
  <si>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</si>
  <si>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</si>
  <si>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</si>
  <si>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</si>
  <si>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</si>
  <si>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</si>
  <si>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</si>
  <si>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</si>
  <si>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</si>
  <si>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</si>
  <si>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</si>
  <si>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</si>
  <si>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</si>
  <si>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</si>
  <si>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</si>
  <si>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</si>
  <si>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</si>
  <si>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</si>
  <si>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</si>
  <si>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</si>
  <si>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</si>
  <si>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黑色：299# 396# 370# 375# 377# </t>
  </si>
  <si>
    <t>山影灰：381# 384# 387# 392# 393</t>
  </si>
  <si>
    <t>松绿：330# 357#</t>
  </si>
  <si>
    <t>情况说明：</t>
  </si>
  <si>
    <t xml:space="preserve">【问题点描述】  </t>
  </si>
  <si>
    <t>中期提出的问题以改进，尾期返修已修复</t>
  </si>
  <si>
    <t>1.脏污 2</t>
  </si>
  <si>
    <t>2.线毛 2</t>
  </si>
  <si>
    <t>3.帽檐褶皱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</si>
  <si>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</si>
  <si>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</si>
  <si>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</si>
  <si>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</si>
  <si>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</si>
  <si>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</si>
  <si>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</si>
  <si>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</si>
  <si>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</si>
  <si>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</si>
  <si>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</si>
  <si>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</si>
  <si>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</si>
  <si>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</si>
  <si>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</si>
  <si>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验货时间：2025/9/3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</si>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</sst>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6394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6394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8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28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295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5" t="s">
        <v>330</v>
      </c>
      <c r="H2" s="5"/>
      <c r="I2" s="5" t="s">
        <v>331</v>
      </c>
      <c r="J2" s="5"/>
      <c r="K2" s="24" t="s">
        <v>332</v>
      </c>
      <c r="L2" s="67" t="s">
        <v>333</v>
      </c>
      <c r="M2" s="30" t="s">
        <v>334</v>
      </c>
    </row>
    <row r="3" s="22" customFormat="1" ht="16.5" spans="1:13">
      <c r="A3" s="5"/>
      <c r="B3" s="25"/>
      <c r="C3" s="25"/>
      <c r="D3" s="25"/>
      <c r="E3" s="25"/>
      <c r="F3" s="25"/>
      <c r="G3" s="5" t="s">
        <v>335</v>
      </c>
      <c r="H3" s="5" t="s">
        <v>336</v>
      </c>
      <c r="I3" s="5" t="s">
        <v>335</v>
      </c>
      <c r="J3" s="5" t="s">
        <v>336</v>
      </c>
      <c r="K3" s="26"/>
      <c r="L3" s="68"/>
      <c r="M3" s="31"/>
    </row>
    <row r="4" s="23" customFormat="1" ht="21" customHeight="1" spans="1:13">
      <c r="A4" s="8">
        <v>1</v>
      </c>
      <c r="B4" s="8" t="s">
        <v>313</v>
      </c>
      <c r="C4" s="57">
        <v>4428</v>
      </c>
      <c r="D4" s="8" t="s">
        <v>311</v>
      </c>
      <c r="E4" s="8" t="s">
        <v>312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315</v>
      </c>
      <c r="M4" s="8" t="s">
        <v>315</v>
      </c>
    </row>
    <row r="5" s="23" customFormat="1" ht="21" customHeight="1" spans="1:13">
      <c r="A5" s="8">
        <v>2</v>
      </c>
      <c r="B5" s="8" t="s">
        <v>313</v>
      </c>
      <c r="C5" s="57">
        <v>2217</v>
      </c>
      <c r="D5" s="8" t="s">
        <v>311</v>
      </c>
      <c r="E5" s="8" t="s">
        <v>316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315</v>
      </c>
      <c r="M5" s="69" t="s">
        <v>315</v>
      </c>
    </row>
    <row r="6" s="23" customFormat="1" ht="21" customHeight="1" spans="1:13">
      <c r="A6" s="8">
        <v>3</v>
      </c>
      <c r="B6" s="8" t="s">
        <v>313</v>
      </c>
      <c r="C6" s="57">
        <v>2215</v>
      </c>
      <c r="D6" s="8" t="s">
        <v>311</v>
      </c>
      <c r="E6" s="8" t="s">
        <v>317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315</v>
      </c>
      <c r="M6" s="69" t="s">
        <v>315</v>
      </c>
    </row>
    <row r="7" s="23" customFormat="1" ht="21" customHeight="1" spans="1:13">
      <c r="A7" s="8">
        <v>4</v>
      </c>
      <c r="B7" s="8" t="s">
        <v>313</v>
      </c>
      <c r="C7" s="57">
        <v>3099</v>
      </c>
      <c r="D7" s="8" t="s">
        <v>311</v>
      </c>
      <c r="E7" s="8" t="s">
        <v>318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315</v>
      </c>
      <c r="M7" s="69" t="s">
        <v>315</v>
      </c>
    </row>
    <row r="8" s="23" customFormat="1" ht="21" customHeight="1" spans="1:13">
      <c r="A8" s="8">
        <v>5</v>
      </c>
      <c r="B8" s="8" t="s">
        <v>320</v>
      </c>
      <c r="C8" s="57">
        <v>2506</v>
      </c>
      <c r="D8" s="8" t="s">
        <v>319</v>
      </c>
      <c r="E8" s="8" t="s">
        <v>312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315</v>
      </c>
      <c r="M8" s="69" t="s">
        <v>315</v>
      </c>
    </row>
    <row r="9" s="23" customFormat="1" ht="21" customHeight="1" spans="1:13">
      <c r="A9" s="8">
        <v>6</v>
      </c>
      <c r="B9" s="8" t="s">
        <v>320</v>
      </c>
      <c r="C9" s="57">
        <v>2507</v>
      </c>
      <c r="D9" s="8" t="s">
        <v>319</v>
      </c>
      <c r="E9" s="8" t="s">
        <v>316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315</v>
      </c>
      <c r="M9" s="69" t="s">
        <v>315</v>
      </c>
    </row>
    <row r="10" s="23" customFormat="1" ht="21" customHeight="1" spans="1:13">
      <c r="A10" s="8">
        <v>7</v>
      </c>
      <c r="B10" s="8" t="s">
        <v>320</v>
      </c>
      <c r="C10" s="57">
        <v>2508</v>
      </c>
      <c r="D10" s="8" t="s">
        <v>319</v>
      </c>
      <c r="E10" s="8" t="s">
        <v>317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315</v>
      </c>
      <c r="M10" s="69" t="s">
        <v>315</v>
      </c>
    </row>
    <row r="11" s="23" customFormat="1" ht="21" customHeight="1" spans="1:13">
      <c r="A11" s="8">
        <v>8</v>
      </c>
      <c r="B11" s="8" t="s">
        <v>320</v>
      </c>
      <c r="C11" s="57">
        <v>2059</v>
      </c>
      <c r="D11" s="8" t="s">
        <v>319</v>
      </c>
      <c r="E11" s="8" t="s">
        <v>318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315</v>
      </c>
      <c r="M11" s="69" t="s">
        <v>315</v>
      </c>
    </row>
    <row r="12" s="23" customFormat="1" ht="21" customHeight="1" spans="1:13">
      <c r="A12" s="8">
        <v>9</v>
      </c>
      <c r="B12" s="8" t="s">
        <v>313</v>
      </c>
      <c r="C12" s="411" t="s">
        <v>321</v>
      </c>
      <c r="D12" s="8" t="s">
        <v>322</v>
      </c>
      <c r="E12" s="8" t="s">
        <v>312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315</v>
      </c>
      <c r="M12" s="69" t="s">
        <v>315</v>
      </c>
    </row>
    <row r="13" s="23" customFormat="1" ht="21" customHeight="1" spans="1:13">
      <c r="A13" s="8">
        <v>10</v>
      </c>
      <c r="B13" s="8" t="s">
        <v>313</v>
      </c>
      <c r="C13" s="410" t="s">
        <v>323</v>
      </c>
      <c r="D13" s="8" t="s">
        <v>322</v>
      </c>
      <c r="E13" s="8" t="s">
        <v>316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315</v>
      </c>
      <c r="M13" s="69" t="s">
        <v>315</v>
      </c>
    </row>
    <row r="14" s="23" customFormat="1" ht="21" customHeight="1" spans="1:13">
      <c r="A14" s="8">
        <v>11</v>
      </c>
      <c r="B14" s="8" t="s">
        <v>313</v>
      </c>
      <c r="C14" s="410" t="s">
        <v>324</v>
      </c>
      <c r="D14" s="8" t="s">
        <v>322</v>
      </c>
      <c r="E14" s="8" t="s">
        <v>317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315</v>
      </c>
      <c r="M14" s="69" t="s">
        <v>315</v>
      </c>
    </row>
    <row r="15" s="23" customFormat="1" ht="21" customHeight="1" spans="1:13">
      <c r="A15" s="8">
        <v>12</v>
      </c>
      <c r="B15" s="8" t="s">
        <v>313</v>
      </c>
      <c r="C15" s="410" t="s">
        <v>325</v>
      </c>
      <c r="D15" s="8" t="s">
        <v>322</v>
      </c>
      <c r="E15" s="8" t="s">
        <v>318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315</v>
      </c>
      <c r="M15" s="69" t="s">
        <v>315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326</v>
      </c>
      <c r="B18" s="61"/>
      <c r="C18" s="61"/>
      <c r="D18" s="61"/>
      <c r="E18" s="62"/>
      <c r="F18" s="63"/>
      <c r="G18" s="64"/>
      <c r="H18" s="60" t="s">
        <v>327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337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339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39" t="s">
        <v>340</v>
      </c>
      <c r="H2" s="40"/>
      <c r="I2" s="55"/>
      <c r="J2" s="39" t="s">
        <v>341</v>
      </c>
      <c r="K2" s="40"/>
      <c r="L2" s="55"/>
      <c r="M2" s="39" t="s">
        <v>342</v>
      </c>
      <c r="N2" s="40"/>
      <c r="O2" s="55"/>
      <c r="P2" s="39" t="s">
        <v>343</v>
      </c>
      <c r="Q2" s="40"/>
      <c r="R2" s="55"/>
      <c r="S2" s="40" t="s">
        <v>344</v>
      </c>
      <c r="T2" s="40"/>
      <c r="U2" s="55"/>
      <c r="V2" s="33" t="s">
        <v>345</v>
      </c>
      <c r="W2" s="33" t="s">
        <v>309</v>
      </c>
    </row>
    <row r="3" s="22" customFormat="1" ht="16.5" spans="1:23">
      <c r="A3" s="25"/>
      <c r="B3" s="41"/>
      <c r="C3" s="41"/>
      <c r="D3" s="41"/>
      <c r="E3" s="41"/>
      <c r="F3" s="41"/>
      <c r="G3" s="5" t="s">
        <v>346</v>
      </c>
      <c r="H3" s="5" t="s">
        <v>68</v>
      </c>
      <c r="I3" s="5" t="s">
        <v>300</v>
      </c>
      <c r="J3" s="5" t="s">
        <v>346</v>
      </c>
      <c r="K3" s="5" t="s">
        <v>68</v>
      </c>
      <c r="L3" s="5" t="s">
        <v>300</v>
      </c>
      <c r="M3" s="5" t="s">
        <v>346</v>
      </c>
      <c r="N3" s="5" t="s">
        <v>68</v>
      </c>
      <c r="O3" s="5" t="s">
        <v>300</v>
      </c>
      <c r="P3" s="5" t="s">
        <v>346</v>
      </c>
      <c r="Q3" s="5" t="s">
        <v>68</v>
      </c>
      <c r="R3" s="5" t="s">
        <v>300</v>
      </c>
      <c r="S3" s="5" t="s">
        <v>346</v>
      </c>
      <c r="T3" s="5" t="s">
        <v>68</v>
      </c>
      <c r="U3" s="5" t="s">
        <v>300</v>
      </c>
      <c r="V3" s="56"/>
      <c r="W3" s="56"/>
    </row>
    <row r="4" spans="1:23">
      <c r="A4" s="42" t="s">
        <v>347</v>
      </c>
      <c r="B4" s="43" t="s">
        <v>348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6"/>
      <c r="B5" s="47"/>
      <c r="C5" s="23"/>
      <c r="D5" s="23"/>
      <c r="E5" s="23"/>
      <c r="F5" s="48"/>
      <c r="G5" s="39" t="s">
        <v>349</v>
      </c>
      <c r="H5" s="40"/>
      <c r="I5" s="55"/>
      <c r="J5" s="39" t="s">
        <v>350</v>
      </c>
      <c r="K5" s="40"/>
      <c r="L5" s="55"/>
      <c r="M5" s="39" t="s">
        <v>351</v>
      </c>
      <c r="N5" s="40"/>
      <c r="O5" s="55"/>
      <c r="P5" s="39" t="s">
        <v>352</v>
      </c>
      <c r="Q5" s="40"/>
      <c r="R5" s="55"/>
      <c r="S5" s="40" t="s">
        <v>353</v>
      </c>
      <c r="T5" s="40"/>
      <c r="U5" s="55"/>
      <c r="V5" s="34"/>
      <c r="W5" s="34"/>
    </row>
    <row r="6" ht="16.5" spans="1:23">
      <c r="A6" s="46"/>
      <c r="B6" s="47"/>
      <c r="C6" s="23"/>
      <c r="D6" s="23"/>
      <c r="E6" s="23"/>
      <c r="F6" s="48"/>
      <c r="G6" s="5" t="s">
        <v>346</v>
      </c>
      <c r="H6" s="5" t="s">
        <v>68</v>
      </c>
      <c r="I6" s="5" t="s">
        <v>300</v>
      </c>
      <c r="J6" s="5" t="s">
        <v>346</v>
      </c>
      <c r="K6" s="5" t="s">
        <v>68</v>
      </c>
      <c r="L6" s="5" t="s">
        <v>300</v>
      </c>
      <c r="M6" s="5" t="s">
        <v>346</v>
      </c>
      <c r="N6" s="5" t="s">
        <v>68</v>
      </c>
      <c r="O6" s="5" t="s">
        <v>300</v>
      </c>
      <c r="P6" s="5" t="s">
        <v>346</v>
      </c>
      <c r="Q6" s="5" t="s">
        <v>68</v>
      </c>
      <c r="R6" s="5" t="s">
        <v>300</v>
      </c>
      <c r="S6" s="5" t="s">
        <v>346</v>
      </c>
      <c r="T6" s="5" t="s">
        <v>68</v>
      </c>
      <c r="U6" s="5" t="s">
        <v>300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8.75" spans="1:23">
      <c r="A11" s="14" t="s">
        <v>326</v>
      </c>
      <c r="B11" s="15"/>
      <c r="C11" s="15"/>
      <c r="D11" s="15"/>
      <c r="E11" s="16"/>
      <c r="F11" s="17"/>
      <c r="G11" s="18"/>
      <c r="H11" s="38"/>
      <c r="I11" s="38"/>
      <c r="J11" s="14" t="s">
        <v>327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354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356</v>
      </c>
      <c r="B2" s="33" t="s">
        <v>296</v>
      </c>
      <c r="C2" s="33" t="s">
        <v>297</v>
      </c>
      <c r="D2" s="33" t="s">
        <v>298</v>
      </c>
      <c r="E2" s="33" t="s">
        <v>299</v>
      </c>
      <c r="F2" s="33" t="s">
        <v>300</v>
      </c>
      <c r="G2" s="32" t="s">
        <v>357</v>
      </c>
      <c r="H2" s="32" t="s">
        <v>358</v>
      </c>
      <c r="I2" s="32" t="s">
        <v>359</v>
      </c>
      <c r="J2" s="32" t="s">
        <v>358</v>
      </c>
      <c r="K2" s="32" t="s">
        <v>360</v>
      </c>
      <c r="L2" s="32" t="s">
        <v>358</v>
      </c>
      <c r="M2" s="33" t="s">
        <v>345</v>
      </c>
      <c r="N2" s="33" t="s">
        <v>309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356</v>
      </c>
      <c r="B4" s="36" t="s">
        <v>361</v>
      </c>
      <c r="C4" s="36" t="s">
        <v>346</v>
      </c>
      <c r="D4" s="36" t="s">
        <v>298</v>
      </c>
      <c r="E4" s="33" t="s">
        <v>299</v>
      </c>
      <c r="F4" s="33" t="s">
        <v>300</v>
      </c>
      <c r="G4" s="32" t="s">
        <v>357</v>
      </c>
      <c r="H4" s="32" t="s">
        <v>358</v>
      </c>
      <c r="I4" s="32" t="s">
        <v>359</v>
      </c>
      <c r="J4" s="32" t="s">
        <v>358</v>
      </c>
      <c r="K4" s="32" t="s">
        <v>360</v>
      </c>
      <c r="L4" s="32" t="s">
        <v>358</v>
      </c>
      <c r="M4" s="33" t="s">
        <v>345</v>
      </c>
      <c r="N4" s="33" t="s">
        <v>309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8.75" spans="1:14">
      <c r="A11" s="14" t="s">
        <v>326</v>
      </c>
      <c r="B11" s="15"/>
      <c r="C11" s="15"/>
      <c r="D11" s="16"/>
      <c r="E11" s="17"/>
      <c r="F11" s="38"/>
      <c r="G11" s="18"/>
      <c r="H11" s="38"/>
      <c r="I11" s="14" t="s">
        <v>327</v>
      </c>
      <c r="J11" s="15"/>
      <c r="K11" s="15"/>
      <c r="L11" s="15"/>
      <c r="M11" s="15"/>
      <c r="N11" s="21"/>
    </row>
    <row r="12" ht="48" customHeight="1" spans="1:14">
      <c r="A12" s="28" t="s">
        <v>363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364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295</v>
      </c>
      <c r="B2" s="6" t="s">
        <v>300</v>
      </c>
      <c r="C2" s="6" t="s">
        <v>346</v>
      </c>
      <c r="D2" s="6" t="s">
        <v>298</v>
      </c>
      <c r="E2" s="6" t="s">
        <v>299</v>
      </c>
      <c r="F2" s="5" t="s">
        <v>365</v>
      </c>
      <c r="G2" s="5" t="s">
        <v>331</v>
      </c>
      <c r="H2" s="24" t="s">
        <v>332</v>
      </c>
      <c r="I2" s="30" t="s">
        <v>334</v>
      </c>
    </row>
    <row r="3" s="22" customFormat="1" ht="16.5" spans="1:9">
      <c r="A3" s="5"/>
      <c r="B3" s="25"/>
      <c r="C3" s="25"/>
      <c r="D3" s="25"/>
      <c r="E3" s="25"/>
      <c r="F3" s="5" t="s">
        <v>366</v>
      </c>
      <c r="G3" s="5" t="s">
        <v>335</v>
      </c>
      <c r="H3" s="26"/>
      <c r="I3" s="31"/>
    </row>
    <row r="4" s="23" customFormat="1" spans="1:9">
      <c r="A4" s="8">
        <v>1</v>
      </c>
      <c r="B4" s="8" t="s">
        <v>367</v>
      </c>
      <c r="C4" s="8" t="s">
        <v>368</v>
      </c>
      <c r="D4" s="8" t="s">
        <v>312</v>
      </c>
      <c r="E4" s="8" t="s">
        <v>63</v>
      </c>
      <c r="F4" s="8">
        <v>-1</v>
      </c>
      <c r="G4" s="8">
        <v>-0.8</v>
      </c>
      <c r="H4" s="8">
        <v>1.8</v>
      </c>
      <c r="I4" s="8" t="s">
        <v>315</v>
      </c>
    </row>
    <row r="5" s="23" customFormat="1" spans="1:9">
      <c r="A5" s="8">
        <v>2</v>
      </c>
      <c r="B5" s="8" t="s">
        <v>367</v>
      </c>
      <c r="C5" s="8" t="s">
        <v>368</v>
      </c>
      <c r="D5" s="8" t="s">
        <v>316</v>
      </c>
      <c r="E5" s="8" t="s">
        <v>63</v>
      </c>
      <c r="F5" s="8">
        <v>-1.2</v>
      </c>
      <c r="G5" s="8">
        <v>-0.7</v>
      </c>
      <c r="H5" s="8">
        <v>1.9</v>
      </c>
      <c r="I5" s="8" t="s">
        <v>315</v>
      </c>
    </row>
    <row r="6" s="23" customFormat="1" spans="1:9">
      <c r="A6" s="8">
        <v>3</v>
      </c>
      <c r="B6" s="8" t="s">
        <v>367</v>
      </c>
      <c r="C6" s="8" t="s">
        <v>368</v>
      </c>
      <c r="D6" s="8" t="s">
        <v>317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315</v>
      </c>
    </row>
    <row r="7" s="23" customFormat="1" spans="1:9">
      <c r="A7" s="8">
        <v>4</v>
      </c>
      <c r="B7" s="8" t="s">
        <v>367</v>
      </c>
      <c r="C7" s="8" t="s">
        <v>368</v>
      </c>
      <c r="D7" s="8" t="s">
        <v>318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315</v>
      </c>
    </row>
    <row r="8" s="23" customFormat="1" spans="1:9">
      <c r="A8" s="8">
        <v>5</v>
      </c>
      <c r="B8" s="8" t="s">
        <v>367</v>
      </c>
      <c r="C8" s="8" t="s">
        <v>369</v>
      </c>
      <c r="D8" s="8" t="s">
        <v>312</v>
      </c>
      <c r="E8" s="8" t="s">
        <v>63</v>
      </c>
      <c r="F8" s="8">
        <v>0.5</v>
      </c>
      <c r="G8" s="8">
        <v>0.3</v>
      </c>
      <c r="H8" s="8">
        <v>0.8</v>
      </c>
      <c r="I8" s="8" t="s">
        <v>315</v>
      </c>
    </row>
    <row r="9" s="23" customFormat="1" spans="1:9">
      <c r="A9" s="8">
        <v>6</v>
      </c>
      <c r="B9" s="8" t="s">
        <v>367</v>
      </c>
      <c r="C9" s="8" t="s">
        <v>370</v>
      </c>
      <c r="D9" s="8" t="s">
        <v>312</v>
      </c>
      <c r="E9" s="8" t="s">
        <v>63</v>
      </c>
      <c r="F9" s="8">
        <v>0.6</v>
      </c>
      <c r="G9" s="8">
        <v>1</v>
      </c>
      <c r="H9" s="8">
        <v>1.6</v>
      </c>
      <c r="I9" s="8" t="s">
        <v>315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8.75" spans="1:9">
      <c r="A14" s="14" t="s">
        <v>326</v>
      </c>
      <c r="B14" s="15"/>
      <c r="C14" s="15"/>
      <c r="D14" s="16"/>
      <c r="E14" s="17"/>
      <c r="F14" s="14" t="s">
        <v>327</v>
      </c>
      <c r="G14" s="15"/>
      <c r="H14" s="16"/>
      <c r="I14" s="21"/>
    </row>
    <row r="15" ht="32" customHeight="1" spans="1:9">
      <c r="A15" s="28" t="s">
        <v>371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339</v>
      </c>
      <c r="B2" s="6" t="s">
        <v>300</v>
      </c>
      <c r="C2" s="6" t="s">
        <v>296</v>
      </c>
      <c r="D2" s="6" t="s">
        <v>297</v>
      </c>
      <c r="E2" s="6" t="s">
        <v>298</v>
      </c>
      <c r="F2" s="6" t="s">
        <v>299</v>
      </c>
      <c r="G2" s="5" t="s">
        <v>373</v>
      </c>
      <c r="H2" s="5" t="s">
        <v>374</v>
      </c>
      <c r="I2" s="5" t="s">
        <v>375</v>
      </c>
      <c r="J2" s="5" t="s">
        <v>376</v>
      </c>
      <c r="K2" s="6" t="s">
        <v>345</v>
      </c>
      <c r="L2" s="6" t="s">
        <v>309</v>
      </c>
    </row>
    <row r="3" s="2" customFormat="1" ht="33" customHeight="1" spans="1:12">
      <c r="A3" s="7" t="s">
        <v>377</v>
      </c>
      <c r="B3" s="8" t="s">
        <v>378</v>
      </c>
      <c r="C3" s="412" t="s">
        <v>379</v>
      </c>
      <c r="D3" s="8" t="s">
        <v>311</v>
      </c>
      <c r="E3" s="10" t="s">
        <v>380</v>
      </c>
      <c r="F3" s="8" t="s">
        <v>63</v>
      </c>
      <c r="G3" s="8" t="s">
        <v>381</v>
      </c>
      <c r="H3" s="8" t="s">
        <v>382</v>
      </c>
      <c r="I3" s="8"/>
      <c r="J3" s="8"/>
      <c r="K3" s="8" t="s">
        <v>314</v>
      </c>
      <c r="L3" s="8" t="s">
        <v>315</v>
      </c>
    </row>
    <row r="4" s="2" customFormat="1" ht="33" customHeight="1" spans="1:12">
      <c r="A4" s="7" t="s">
        <v>377</v>
      </c>
      <c r="B4" s="8" t="s">
        <v>378</v>
      </c>
      <c r="C4" s="412" t="s">
        <v>383</v>
      </c>
      <c r="D4" s="8" t="s">
        <v>311</v>
      </c>
      <c r="E4" s="11"/>
      <c r="F4" s="8" t="s">
        <v>63</v>
      </c>
      <c r="G4" s="8" t="s">
        <v>384</v>
      </c>
      <c r="H4" s="8" t="s">
        <v>382</v>
      </c>
      <c r="I4" s="8"/>
      <c r="J4" s="8"/>
      <c r="K4" s="8" t="s">
        <v>314</v>
      </c>
      <c r="L4" s="8" t="s">
        <v>315</v>
      </c>
    </row>
    <row r="5" s="2" customFormat="1" ht="33" customHeight="1" spans="1:12">
      <c r="A5" s="7" t="s">
        <v>377</v>
      </c>
      <c r="B5" s="8" t="s">
        <v>378</v>
      </c>
      <c r="C5" s="412" t="s">
        <v>385</v>
      </c>
      <c r="D5" s="8" t="s">
        <v>311</v>
      </c>
      <c r="E5" s="11"/>
      <c r="F5" s="8" t="s">
        <v>63</v>
      </c>
      <c r="G5" s="8" t="s">
        <v>386</v>
      </c>
      <c r="H5" s="8" t="s">
        <v>387</v>
      </c>
      <c r="I5" s="8"/>
      <c r="J5" s="8"/>
      <c r="K5" s="8" t="s">
        <v>314</v>
      </c>
      <c r="L5" s="8" t="s">
        <v>315</v>
      </c>
    </row>
    <row r="6" s="2" customFormat="1" ht="33" customHeight="1" spans="1:12">
      <c r="A6" s="7" t="s">
        <v>377</v>
      </c>
      <c r="B6" s="8" t="s">
        <v>378</v>
      </c>
      <c r="C6" s="412" t="s">
        <v>388</v>
      </c>
      <c r="D6" s="8" t="s">
        <v>311</v>
      </c>
      <c r="E6" s="11"/>
      <c r="F6" s="8" t="s">
        <v>63</v>
      </c>
      <c r="G6" s="12" t="s">
        <v>389</v>
      </c>
      <c r="H6" s="8" t="s">
        <v>390</v>
      </c>
      <c r="I6" s="8"/>
      <c r="J6" s="8"/>
      <c r="K6" s="8" t="s">
        <v>314</v>
      </c>
      <c r="L6" s="8" t="s">
        <v>315</v>
      </c>
    </row>
    <row r="7" s="2" customFormat="1" ht="33" customHeight="1" spans="1:12">
      <c r="A7" s="7" t="s">
        <v>377</v>
      </c>
      <c r="B7" s="8" t="s">
        <v>378</v>
      </c>
      <c r="C7" s="412" t="s">
        <v>391</v>
      </c>
      <c r="D7" s="8" t="s">
        <v>311</v>
      </c>
      <c r="E7" s="13"/>
      <c r="F7" s="8" t="s">
        <v>63</v>
      </c>
      <c r="G7" s="8" t="s">
        <v>392</v>
      </c>
      <c r="H7" s="8" t="s">
        <v>139</v>
      </c>
      <c r="I7" s="8"/>
      <c r="J7" s="8"/>
      <c r="K7" s="8" t="s">
        <v>314</v>
      </c>
      <c r="L7" s="8" t="s">
        <v>315</v>
      </c>
    </row>
    <row r="8" s="3" customFormat="1" ht="23" customHeight="1" spans="1:12">
      <c r="A8" s="14" t="s">
        <v>326</v>
      </c>
      <c r="B8" s="15"/>
      <c r="C8" s="15"/>
      <c r="D8" s="15"/>
      <c r="E8" s="16"/>
      <c r="F8" s="17"/>
      <c r="G8" s="18"/>
      <c r="H8" s="14" t="s">
        <v>327</v>
      </c>
      <c r="I8" s="15"/>
      <c r="J8" s="15"/>
      <c r="K8" s="15"/>
      <c r="L8" s="21"/>
    </row>
    <row r="9" ht="69" customHeight="1" spans="1:12">
      <c r="A9" s="19" t="s">
        <v>393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topLeftCell="A22" workbookViewId="0">
      <selection activeCell="H7" sqref="H7:I7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4.2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45901</v>
      </c>
      <c r="G4" s="213"/>
      <c r="H4" s="208" t="s">
        <v>65</v>
      </c>
      <c r="I4" s="211"/>
      <c r="J4" s="209" t="s">
        <v>66</v>
      </c>
      <c r="K4" s="210" t="s">
        <v>67</v>
      </c>
    </row>
    <row r="5" ht="14.2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4.2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45889</v>
      </c>
      <c r="G6" s="213"/>
      <c r="H6" s="208" t="s">
        <v>74</v>
      </c>
      <c r="I6" s="211"/>
      <c r="J6" s="209" t="s">
        <v>66</v>
      </c>
      <c r="K6" s="210" t="s">
        <v>67</v>
      </c>
    </row>
    <row r="7" ht="14.25" spans="1:11">
      <c r="A7" s="208" t="s">
        <v>75</v>
      </c>
      <c r="B7" s="219">
        <v>3010</v>
      </c>
      <c r="C7" s="220"/>
      <c r="D7" s="214" t="s">
        <v>76</v>
      </c>
      <c r="E7" s="236"/>
      <c r="F7" s="212">
        <v>45897</v>
      </c>
      <c r="G7" s="213"/>
      <c r="H7" s="208" t="s">
        <v>77</v>
      </c>
      <c r="I7" s="211"/>
      <c r="J7" s="209" t="s">
        <v>66</v>
      </c>
      <c r="K7" s="210" t="s">
        <v>67</v>
      </c>
    </row>
    <row r="8" ht="15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45899</v>
      </c>
      <c r="G8" s="228"/>
      <c r="H8" s="225" t="s">
        <v>81</v>
      </c>
      <c r="I8" s="226"/>
      <c r="J8" s="243" t="s">
        <v>66</v>
      </c>
      <c r="K8" s="288" t="s">
        <v>67</v>
      </c>
    </row>
    <row r="9" ht="15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ht="15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4.2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4.2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4.2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ht="15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ht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4.2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215"/>
      <c r="I22" s="215"/>
      <c r="J22" s="215"/>
      <c r="K22" s="367"/>
    </row>
    <row r="23" customHeight="1" spans="1:11">
      <c r="A23" s="335" t="s">
        <v>118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215"/>
      <c r="I23" s="215"/>
      <c r="J23" s="215"/>
      <c r="K23" s="367"/>
    </row>
    <row r="24" customHeight="1" spans="1:11">
      <c r="A24" s="335" t="s">
        <v>119</v>
      </c>
      <c r="B24" s="336">
        <v>1</v>
      </c>
      <c r="C24" s="336">
        <v>1</v>
      </c>
      <c r="D24" s="336">
        <v>1</v>
      </c>
      <c r="E24" s="336">
        <v>1</v>
      </c>
      <c r="F24" s="336">
        <v>1</v>
      </c>
      <c r="G24" s="336">
        <v>1</v>
      </c>
      <c r="H24" s="215"/>
      <c r="I24" s="215"/>
      <c r="J24" s="215"/>
      <c r="K24" s="367"/>
    </row>
    <row r="25" customHeight="1" spans="1:11">
      <c r="A25" s="335" t="s">
        <v>120</v>
      </c>
      <c r="B25" s="336">
        <v>1</v>
      </c>
      <c r="C25" s="336">
        <v>1</v>
      </c>
      <c r="D25" s="336">
        <v>1</v>
      </c>
      <c r="E25" s="336">
        <v>1</v>
      </c>
      <c r="F25" s="336">
        <v>1</v>
      </c>
      <c r="G25" s="336">
        <v>1</v>
      </c>
      <c r="H25" s="215"/>
      <c r="I25" s="215"/>
      <c r="J25" s="215"/>
      <c r="K25" s="367"/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122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123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4.25" spans="1:11">
      <c r="A33" s="345" t="s">
        <v>124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ht="15" spans="1:11">
      <c r="A34" s="125" t="s">
        <v>125</v>
      </c>
      <c r="B34" s="126"/>
      <c r="C34" s="209" t="s">
        <v>66</v>
      </c>
      <c r="D34" s="209" t="s">
        <v>67</v>
      </c>
      <c r="E34" s="347" t="s">
        <v>126</v>
      </c>
      <c r="F34" s="348"/>
      <c r="G34" s="348"/>
      <c r="H34" s="348"/>
      <c r="I34" s="348"/>
      <c r="J34" s="348"/>
      <c r="K34" s="373"/>
    </row>
    <row r="35" ht="15" spans="1:11">
      <c r="A35" s="349" t="s">
        <v>127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 t="s">
        <v>128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4.25" spans="1:1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4.25" spans="1:11">
      <c r="A38" s="350" t="s">
        <v>130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4.25" spans="1:11">
      <c r="A39" s="262" t="s">
        <v>131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4.25" spans="1:11">
      <c r="A40" s="262" t="s">
        <v>132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4.25" spans="1:11">
      <c r="A41" s="262" t="s">
        <v>133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4.25" spans="1:11">
      <c r="A42" s="262" t="s">
        <v>134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4.25" spans="1:11">
      <c r="A43" s="262" t="s">
        <v>135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4.25" spans="1:11">
      <c r="A44" s="262" t="s">
        <v>136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4.2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4.2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4.2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ht="15" spans="1:11">
      <c r="A48" s="257" t="s">
        <v>137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ht="15" spans="1:11">
      <c r="A49" s="317" t="s">
        <v>138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4.25" spans="1:11">
      <c r="A50" s="324" t="s">
        <v>139</v>
      </c>
      <c r="B50" s="321" t="s">
        <v>95</v>
      </c>
      <c r="C50" s="321" t="s">
        <v>96</v>
      </c>
      <c r="D50" s="321" t="s">
        <v>88</v>
      </c>
      <c r="E50" s="326" t="s">
        <v>140</v>
      </c>
      <c r="F50" s="321" t="s">
        <v>95</v>
      </c>
      <c r="G50" s="321" t="s">
        <v>96</v>
      </c>
      <c r="H50" s="321" t="s">
        <v>88</v>
      </c>
      <c r="I50" s="326" t="s">
        <v>141</v>
      </c>
      <c r="J50" s="321" t="s">
        <v>95</v>
      </c>
      <c r="K50" s="363" t="s">
        <v>96</v>
      </c>
    </row>
    <row r="51" ht="14.2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ht="15" spans="1:11">
      <c r="A52" s="225" t="s">
        <v>142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ht="15" spans="1:11">
      <c r="A53" s="349" t="s">
        <v>143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ht="15" spans="1:11">
      <c r="A54" s="350" t="s">
        <v>144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ht="15" spans="1:11">
      <c r="A55" s="352" t="s">
        <v>145</v>
      </c>
      <c r="B55" s="267" t="s">
        <v>146</v>
      </c>
      <c r="C55" s="267"/>
      <c r="D55" s="353" t="s">
        <v>147</v>
      </c>
      <c r="E55" s="354" t="s">
        <v>148</v>
      </c>
      <c r="F55" s="355" t="s">
        <v>149</v>
      </c>
      <c r="G55" s="356" t="s">
        <v>150</v>
      </c>
      <c r="H55" s="357" t="s">
        <v>151</v>
      </c>
      <c r="I55" s="375"/>
      <c r="J55" s="117" t="s">
        <v>152</v>
      </c>
      <c r="K55" s="376"/>
    </row>
    <row r="56" ht="15" spans="1:11">
      <c r="A56" s="349" t="s">
        <v>153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ht="15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ht="15" spans="1:11">
      <c r="A58" s="352" t="s">
        <v>145</v>
      </c>
      <c r="B58" s="267"/>
      <c r="C58" s="267"/>
      <c r="D58" s="353" t="s">
        <v>147</v>
      </c>
      <c r="E58" s="360"/>
      <c r="F58" s="355" t="s">
        <v>154</v>
      </c>
      <c r="G58" s="356"/>
      <c r="H58" s="357" t="s">
        <v>151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topLeftCell="A6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310" t="s">
        <v>158</v>
      </c>
      <c r="J3" s="310"/>
      <c r="K3" s="310"/>
      <c r="L3" s="310"/>
      <c r="M3" s="310"/>
      <c r="N3" s="311"/>
      <c r="O3" s="310" t="s">
        <v>158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159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160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162</v>
      </c>
      <c r="L5" s="104"/>
      <c r="M5" s="104"/>
      <c r="N5" s="312"/>
      <c r="O5" s="104"/>
      <c r="P5" s="104"/>
      <c r="Q5" s="104" t="s">
        <v>163</v>
      </c>
      <c r="R5" s="104"/>
      <c r="S5" s="104"/>
      <c r="T5" s="312"/>
    </row>
    <row r="6" s="302" customFormat="1" ht="19.5" customHeight="1" spans="1:20">
      <c r="A6" s="303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165</v>
      </c>
      <c r="L6" s="104"/>
      <c r="M6" s="104"/>
      <c r="N6" s="312"/>
      <c r="O6" s="104"/>
      <c r="P6" s="104"/>
      <c r="Q6" s="103" t="s">
        <v>165</v>
      </c>
      <c r="R6" s="104"/>
      <c r="S6" s="104"/>
      <c r="T6" s="312"/>
    </row>
    <row r="7" s="302" customFormat="1" ht="19.5" customHeight="1" spans="1:20">
      <c r="A7" s="303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167</v>
      </c>
      <c r="L7" s="105"/>
      <c r="M7" s="105"/>
      <c r="N7" s="312"/>
      <c r="O7" s="104"/>
      <c r="P7" s="104"/>
      <c r="Q7" s="104" t="s">
        <v>168</v>
      </c>
      <c r="R7" s="105"/>
      <c r="S7" s="105"/>
      <c r="T7" s="312"/>
    </row>
    <row r="8" s="302" customFormat="1" ht="19.5" customHeight="1" spans="1:19">
      <c r="A8" s="303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165</v>
      </c>
      <c r="L8" s="105"/>
      <c r="M8" s="312"/>
      <c r="N8" s="104"/>
      <c r="O8" s="104"/>
      <c r="P8" s="104"/>
      <c r="Q8" s="103" t="s">
        <v>165</v>
      </c>
      <c r="R8" s="105"/>
      <c r="S8" s="312"/>
    </row>
    <row r="9" s="302" customFormat="1" ht="19.5" customHeight="1" spans="1:20">
      <c r="A9" s="303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171</v>
      </c>
      <c r="L9" s="105"/>
      <c r="M9" s="104"/>
      <c r="N9" s="312"/>
      <c r="O9" s="104"/>
      <c r="P9" s="104"/>
      <c r="Q9" s="103" t="s">
        <v>163</v>
      </c>
      <c r="R9" s="105"/>
      <c r="S9" s="104"/>
      <c r="T9" s="312"/>
    </row>
    <row r="10" s="302" customFormat="1" ht="19.5" customHeight="1" spans="1:20">
      <c r="A10" s="303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165</v>
      </c>
      <c r="L10" s="105"/>
      <c r="M10" s="105"/>
      <c r="N10" s="312"/>
      <c r="O10" s="105"/>
      <c r="P10" s="105"/>
      <c r="Q10" s="103" t="s">
        <v>165</v>
      </c>
      <c r="R10" s="105"/>
      <c r="S10" s="105"/>
      <c r="T10" s="312"/>
    </row>
    <row r="11" s="302" customFormat="1" ht="19.5" customHeight="1" spans="1:20">
      <c r="A11" s="303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165</v>
      </c>
      <c r="L11" s="105"/>
      <c r="M11" s="105"/>
      <c r="N11" s="312"/>
      <c r="O11" s="105"/>
      <c r="P11" s="105"/>
      <c r="Q11" s="103" t="s">
        <v>174</v>
      </c>
      <c r="R11" s="105"/>
      <c r="S11" s="105"/>
      <c r="T11" s="312"/>
    </row>
    <row r="12" s="302" customFormat="1" ht="23" customHeight="1" spans="1:20">
      <c r="A12" s="304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165</v>
      </c>
      <c r="L12" s="104"/>
      <c r="M12" s="104"/>
      <c r="N12" s="312"/>
      <c r="O12" s="104"/>
      <c r="P12" s="104"/>
      <c r="Q12" s="103" t="s">
        <v>165</v>
      </c>
      <c r="R12" s="104"/>
      <c r="S12" s="104"/>
      <c r="T12" s="312"/>
    </row>
    <row r="13" s="302" customFormat="1" ht="19.5" customHeight="1" spans="1:20">
      <c r="A13" s="303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165</v>
      </c>
      <c r="L13" s="105"/>
      <c r="M13" s="105"/>
      <c r="N13" s="312"/>
      <c r="O13" s="105"/>
      <c r="P13" s="105"/>
      <c r="Q13" s="103" t="s">
        <v>165</v>
      </c>
      <c r="R13" s="105"/>
      <c r="S13" s="105"/>
      <c r="T13" s="312"/>
    </row>
    <row r="14" s="302" customFormat="1" ht="19.5" customHeight="1" spans="1:20">
      <c r="A14" s="303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165</v>
      </c>
      <c r="L14" s="105"/>
      <c r="M14" s="105"/>
      <c r="N14" s="312"/>
      <c r="O14" s="105"/>
      <c r="P14" s="105"/>
      <c r="Q14" s="103" t="s">
        <v>165</v>
      </c>
      <c r="R14" s="105"/>
      <c r="S14" s="105"/>
      <c r="T14" s="312"/>
    </row>
    <row r="15" s="302" customFormat="1" ht="21" customHeight="1" spans="1:20">
      <c r="A15" s="305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165</v>
      </c>
      <c r="L15" s="105"/>
      <c r="M15" s="105"/>
      <c r="N15" s="106"/>
      <c r="O15" s="105"/>
      <c r="P15" s="105"/>
      <c r="Q15" s="103" t="s">
        <v>165</v>
      </c>
      <c r="R15" s="105"/>
      <c r="S15" s="105"/>
      <c r="T15" s="106"/>
    </row>
    <row r="16" s="302" customFormat="1" ht="21" customHeight="1" spans="1:20">
      <c r="A16" s="306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165</v>
      </c>
      <c r="L16" s="105"/>
      <c r="M16" s="105"/>
      <c r="N16" s="106"/>
      <c r="O16" s="105"/>
      <c r="P16" s="105"/>
      <c r="Q16" s="103" t="s">
        <v>165</v>
      </c>
      <c r="R16" s="105"/>
      <c r="S16" s="105"/>
      <c r="T16" s="106"/>
    </row>
    <row r="17" s="302" customFormat="1" ht="21" customHeight="1" spans="1:20">
      <c r="A17" s="306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165</v>
      </c>
      <c r="L17" s="105"/>
      <c r="M17" s="105"/>
      <c r="N17" s="106"/>
      <c r="O17" s="105"/>
      <c r="P17" s="105"/>
      <c r="Q17" s="103" t="s">
        <v>165</v>
      </c>
      <c r="R17" s="105"/>
      <c r="S17" s="105"/>
      <c r="T17" s="106"/>
    </row>
    <row r="18" s="302" customFormat="1" ht="21" customHeight="1" spans="1:20">
      <c r="A18" s="306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168</v>
      </c>
      <c r="L18" s="105"/>
      <c r="M18" s="105"/>
      <c r="N18" s="106"/>
      <c r="O18" s="105"/>
      <c r="P18" s="105"/>
      <c r="Q18" s="105" t="s">
        <v>168</v>
      </c>
      <c r="R18" s="105"/>
      <c r="S18" s="105"/>
      <c r="T18" s="106"/>
    </row>
    <row r="19" s="302" customFormat="1" ht="21" customHeight="1" spans="1:20">
      <c r="A19" s="306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168</v>
      </c>
      <c r="L19" s="105"/>
      <c r="M19" s="105"/>
      <c r="N19" s="106"/>
      <c r="O19" s="105"/>
      <c r="P19" s="105"/>
      <c r="Q19" s="105" t="s">
        <v>168</v>
      </c>
      <c r="R19" s="105"/>
      <c r="S19" s="105"/>
      <c r="T19" s="106"/>
    </row>
    <row r="20" s="302" customFormat="1" ht="21" customHeight="1" spans="1:20">
      <c r="A20" s="306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165</v>
      </c>
      <c r="L20" s="105"/>
      <c r="M20" s="105"/>
      <c r="N20" s="106"/>
      <c r="O20" s="105"/>
      <c r="P20" s="105"/>
      <c r="Q20" s="103" t="s">
        <v>165</v>
      </c>
      <c r="R20" s="105"/>
      <c r="S20" s="105"/>
      <c r="T20" s="106"/>
    </row>
    <row r="21" ht="14.25" spans="1:20">
      <c r="A21" s="94" t="s">
        <v>184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4.25" spans="1:20">
      <c r="A22" s="76" t="s">
        <v>185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4.25" spans="1:20">
      <c r="A23" s="96"/>
      <c r="B23" s="96"/>
      <c r="C23" s="96"/>
      <c r="D23" s="96"/>
      <c r="E23" s="96"/>
      <c r="F23" s="96"/>
      <c r="G23" s="96"/>
      <c r="H23" s="96"/>
      <c r="I23" s="108" t="s">
        <v>186</v>
      </c>
      <c r="J23" s="108" t="s">
        <v>150</v>
      </c>
      <c r="K23" s="94" t="s">
        <v>187</v>
      </c>
      <c r="L23" s="94"/>
      <c r="M23" s="94" t="s">
        <v>188</v>
      </c>
      <c r="N23" s="76" t="s">
        <v>152</v>
      </c>
      <c r="O23" s="108" t="s">
        <v>189</v>
      </c>
      <c r="P23" s="108"/>
      <c r="Q23" s="94" t="s">
        <v>187</v>
      </c>
      <c r="R23" s="94"/>
      <c r="S23" s="94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6" sqref="F6:G7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45901</v>
      </c>
      <c r="G4" s="213"/>
      <c r="H4" s="208" t="s">
        <v>191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192</v>
      </c>
      <c r="E5" s="211"/>
      <c r="F5" s="215">
        <v>1</v>
      </c>
      <c r="G5" s="216"/>
      <c r="H5" s="208" t="s">
        <v>193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194</v>
      </c>
      <c r="E6" s="211"/>
      <c r="F6" s="215">
        <v>1</v>
      </c>
      <c r="G6" s="216"/>
      <c r="H6" s="218" t="s">
        <v>195</v>
      </c>
      <c r="I6" s="255"/>
      <c r="J6" s="255"/>
      <c r="K6" s="280"/>
    </row>
    <row r="7" customHeight="1" spans="1:11">
      <c r="A7" s="208" t="s">
        <v>75</v>
      </c>
      <c r="B7" s="219">
        <v>3010</v>
      </c>
      <c r="C7" s="220"/>
      <c r="D7" s="208" t="s">
        <v>196</v>
      </c>
      <c r="E7" s="211"/>
      <c r="F7" s="215">
        <v>1</v>
      </c>
      <c r="G7" s="216"/>
      <c r="H7" s="221" t="s">
        <v>197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45899</v>
      </c>
      <c r="G8" s="228"/>
      <c r="H8" s="225"/>
      <c r="I8" s="226"/>
      <c r="J8" s="226"/>
      <c r="K8" s="281"/>
    </row>
    <row r="9" customHeight="1" spans="1:11">
      <c r="A9" s="229" t="s">
        <v>198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199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200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202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125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139</v>
      </c>
      <c r="B27" s="232" t="s">
        <v>95</v>
      </c>
      <c r="C27" s="232" t="s">
        <v>96</v>
      </c>
      <c r="D27" s="232" t="s">
        <v>88</v>
      </c>
      <c r="E27" s="203" t="s">
        <v>140</v>
      </c>
      <c r="F27" s="232" t="s">
        <v>95</v>
      </c>
      <c r="G27" s="232" t="s">
        <v>96</v>
      </c>
      <c r="H27" s="232" t="s">
        <v>88</v>
      </c>
      <c r="I27" s="203" t="s">
        <v>141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206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207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209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145</v>
      </c>
      <c r="B48" s="267" t="s">
        <v>146</v>
      </c>
      <c r="C48" s="267"/>
      <c r="D48" s="268" t="s">
        <v>147</v>
      </c>
      <c r="E48" s="269" t="s">
        <v>148</v>
      </c>
      <c r="F48" s="268" t="s">
        <v>149</v>
      </c>
      <c r="G48" s="270" t="s">
        <v>212</v>
      </c>
      <c r="H48" s="271" t="s">
        <v>151</v>
      </c>
      <c r="I48" s="271"/>
      <c r="J48" s="267" t="s">
        <v>152</v>
      </c>
      <c r="K48" s="296"/>
    </row>
    <row r="49" customHeight="1" spans="1:11">
      <c r="A49" s="272" t="s">
        <v>153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213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145</v>
      </c>
      <c r="B52" s="267"/>
      <c r="C52" s="267"/>
      <c r="D52" s="268" t="s">
        <v>147</v>
      </c>
      <c r="E52" s="268"/>
      <c r="F52" s="268" t="s">
        <v>149</v>
      </c>
      <c r="G52" s="268"/>
      <c r="H52" s="271" t="s">
        <v>151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6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214</v>
      </c>
      <c r="J4" s="101" t="s">
        <v>215</v>
      </c>
      <c r="K4" s="102" t="s">
        <v>216</v>
      </c>
      <c r="L4" s="101" t="s">
        <v>217</v>
      </c>
      <c r="M4" s="101" t="s">
        <v>218</v>
      </c>
      <c r="N4" s="101" t="s">
        <v>219</v>
      </c>
      <c r="O4" s="101" t="s">
        <v>220</v>
      </c>
      <c r="P4" s="101" t="s">
        <v>221</v>
      </c>
      <c r="Q4" s="102" t="s">
        <v>222</v>
      </c>
      <c r="R4" s="101" t="s">
        <v>223</v>
      </c>
      <c r="S4" s="101" t="s">
        <v>224</v>
      </c>
      <c r="T4" s="101" t="s">
        <v>225</v>
      </c>
    </row>
    <row r="5" ht="22.5" customHeight="1" spans="1:20">
      <c r="A5" s="187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174</v>
      </c>
      <c r="J5" s="103" t="s">
        <v>165</v>
      </c>
      <c r="K5" s="104" t="s">
        <v>162</v>
      </c>
      <c r="L5" s="104" t="s">
        <v>162</v>
      </c>
      <c r="M5" s="104" t="s">
        <v>174</v>
      </c>
      <c r="N5" s="103" t="s">
        <v>165</v>
      </c>
      <c r="O5" s="104" t="s">
        <v>174</v>
      </c>
      <c r="P5" s="103" t="s">
        <v>174</v>
      </c>
      <c r="Q5" s="104" t="s">
        <v>163</v>
      </c>
      <c r="R5" s="104" t="s">
        <v>163</v>
      </c>
      <c r="S5" s="104" t="s">
        <v>163</v>
      </c>
      <c r="T5" s="103" t="s">
        <v>165</v>
      </c>
    </row>
    <row r="6" ht="22.5" customHeight="1" spans="1:20">
      <c r="A6" s="187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ht="22.5" customHeight="1" spans="1:20">
      <c r="A7" s="187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ht="24" customHeight="1" spans="1:20">
      <c r="A8" s="187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163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ht="24" customHeight="1" spans="1:20">
      <c r="A9" s="187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163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ht="22.5" customHeight="1" spans="1:20">
      <c r="A10" s="187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174</v>
      </c>
      <c r="K10" s="103" t="s">
        <v>165</v>
      </c>
      <c r="L10" s="103" t="s">
        <v>174</v>
      </c>
      <c r="M10" s="103" t="s">
        <v>165</v>
      </c>
      <c r="N10" s="103" t="s">
        <v>165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ht="24" customHeight="1" spans="1:20">
      <c r="A11" s="187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163</v>
      </c>
      <c r="R11" s="103" t="s">
        <v>163</v>
      </c>
      <c r="S11" s="103" t="s">
        <v>163</v>
      </c>
      <c r="T11" s="103" t="s">
        <v>174</v>
      </c>
    </row>
    <row r="12" ht="24" customHeight="1" spans="1:20">
      <c r="A12" s="187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ht="24" customHeight="1" spans="1:20">
      <c r="A13" s="187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ht="22.5" customHeight="1" spans="1:20">
      <c r="A14" s="187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ht="22.5" customHeight="1" spans="1:20">
      <c r="A15" s="188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ht="22.5" customHeight="1" spans="1:20">
      <c r="A16" s="189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ht="22.5" customHeight="1" spans="1:20">
      <c r="A17" s="189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163</v>
      </c>
      <c r="K17" s="103" t="s">
        <v>174</v>
      </c>
      <c r="L17" s="103" t="s">
        <v>163</v>
      </c>
      <c r="M17" s="103" t="s">
        <v>165</v>
      </c>
      <c r="N17" s="103" t="s">
        <v>163</v>
      </c>
      <c r="O17" s="103" t="s">
        <v>165</v>
      </c>
      <c r="P17" s="103" t="s">
        <v>174</v>
      </c>
      <c r="Q17" s="103" t="s">
        <v>163</v>
      </c>
      <c r="R17" s="103" t="s">
        <v>163</v>
      </c>
      <c r="S17" s="103" t="s">
        <v>165</v>
      </c>
      <c r="T17" s="103" t="s">
        <v>163</v>
      </c>
    </row>
    <row r="18" ht="22.5" customHeight="1" spans="1:20">
      <c r="A18" s="189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5" t="s">
        <v>168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5" t="s">
        <v>168</v>
      </c>
      <c r="Q18" s="105" t="s">
        <v>168</v>
      </c>
      <c r="R18" s="103" t="s">
        <v>165</v>
      </c>
      <c r="S18" s="105" t="s">
        <v>168</v>
      </c>
      <c r="T18" s="105" t="s">
        <v>168</v>
      </c>
    </row>
    <row r="19" ht="22.5" customHeight="1" spans="1:20">
      <c r="A19" s="189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5" t="s">
        <v>168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ht="22.5" customHeight="1" spans="1:20">
      <c r="A20" s="189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19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O21" sqref="O21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/>
      <c r="C3" s="120"/>
      <c r="D3" s="121" t="s">
        <v>232</v>
      </c>
      <c r="E3" s="122">
        <v>45901</v>
      </c>
      <c r="F3" s="123"/>
      <c r="G3" s="123"/>
      <c r="H3" s="124" t="s">
        <v>233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234</v>
      </c>
      <c r="E4" s="123" t="s">
        <v>235</v>
      </c>
      <c r="F4" s="123"/>
      <c r="G4" s="123"/>
      <c r="H4" s="126" t="s">
        <v>236</v>
      </c>
      <c r="I4" s="126"/>
      <c r="J4" s="139" t="s">
        <v>66</v>
      </c>
      <c r="K4" s="170" t="s">
        <v>67</v>
      </c>
    </row>
    <row r="5" customHeight="1" spans="1:11">
      <c r="A5" s="125" t="s">
        <v>237</v>
      </c>
      <c r="B5" s="120" t="s">
        <v>238</v>
      </c>
      <c r="C5" s="120"/>
      <c r="D5" s="121" t="s">
        <v>235</v>
      </c>
      <c r="E5" s="121" t="s">
        <v>239</v>
      </c>
      <c r="F5" s="121" t="s">
        <v>240</v>
      </c>
      <c r="G5" s="121" t="s">
        <v>241</v>
      </c>
      <c r="H5" s="126" t="s">
        <v>242</v>
      </c>
      <c r="I5" s="126"/>
      <c r="J5" s="139" t="s">
        <v>66</v>
      </c>
      <c r="K5" s="170" t="s">
        <v>67</v>
      </c>
    </row>
    <row r="6" customHeight="1" spans="1:11">
      <c r="A6" s="127" t="s">
        <v>243</v>
      </c>
      <c r="B6" s="128">
        <v>125</v>
      </c>
      <c r="C6" s="128"/>
      <c r="D6" s="129" t="s">
        <v>244</v>
      </c>
      <c r="E6" s="130"/>
      <c r="F6" s="131">
        <v>2014</v>
      </c>
      <c r="G6" s="129"/>
      <c r="H6" s="132" t="s">
        <v>245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37" t="s">
        <v>252</v>
      </c>
      <c r="H8" s="138"/>
      <c r="I8" s="138"/>
      <c r="J8" s="138"/>
      <c r="K8" s="172"/>
    </row>
    <row r="9" customHeight="1" spans="1:11">
      <c r="A9" s="125" t="s">
        <v>253</v>
      </c>
      <c r="B9" s="126"/>
      <c r="C9" s="139" t="s">
        <v>66</v>
      </c>
      <c r="D9" s="139" t="s">
        <v>67</v>
      </c>
      <c r="E9" s="121" t="s">
        <v>254</v>
      </c>
      <c r="F9" s="140" t="s">
        <v>255</v>
      </c>
      <c r="G9" s="141" t="s">
        <v>256</v>
      </c>
      <c r="H9" s="142"/>
      <c r="I9" s="142"/>
      <c r="J9" s="142"/>
      <c r="K9" s="173"/>
    </row>
    <row r="10" customHeight="1" spans="1:11">
      <c r="A10" s="125" t="s">
        <v>257</v>
      </c>
      <c r="B10" s="126"/>
      <c r="C10" s="139" t="s">
        <v>66</v>
      </c>
      <c r="D10" s="139" t="s">
        <v>67</v>
      </c>
      <c r="E10" s="121" t="s">
        <v>258</v>
      </c>
      <c r="F10" s="140" t="s">
        <v>256</v>
      </c>
      <c r="G10" s="141" t="s">
        <v>259</v>
      </c>
      <c r="H10" s="142"/>
      <c r="I10" s="142"/>
      <c r="J10" s="142"/>
      <c r="K10" s="173"/>
    </row>
    <row r="11" customHeight="1" spans="1:11">
      <c r="A11" s="143" t="s">
        <v>198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260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261</v>
      </c>
      <c r="J13" s="139" t="s">
        <v>85</v>
      </c>
      <c r="K13" s="170" t="s">
        <v>86</v>
      </c>
    </row>
    <row r="14" customHeight="1" spans="1:11">
      <c r="A14" s="127" t="s">
        <v>262</v>
      </c>
      <c r="B14" s="131" t="s">
        <v>85</v>
      </c>
      <c r="C14" s="131" t="s">
        <v>86</v>
      </c>
      <c r="D14" s="130"/>
      <c r="E14" s="129" t="s">
        <v>263</v>
      </c>
      <c r="F14" s="131" t="s">
        <v>85</v>
      </c>
      <c r="G14" s="131" t="s">
        <v>86</v>
      </c>
      <c r="H14" s="131"/>
      <c r="I14" s="129" t="s">
        <v>264</v>
      </c>
      <c r="J14" s="131" t="s">
        <v>85</v>
      </c>
      <c r="K14" s="171" t="s">
        <v>86</v>
      </c>
    </row>
    <row r="15" customHeight="1" spans="1:11">
      <c r="A15" s="133" t="s">
        <v>184</v>
      </c>
      <c r="B15" s="145" t="s">
        <v>256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269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/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125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271</v>
      </c>
      <c r="B25" s="152" t="s">
        <v>256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 t="s">
        <v>276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278</v>
      </c>
      <c r="B38" s="126"/>
      <c r="C38" s="126"/>
      <c r="D38" s="124" t="s">
        <v>279</v>
      </c>
      <c r="E38" s="124"/>
      <c r="F38" s="162" t="s">
        <v>280</v>
      </c>
      <c r="G38" s="163"/>
      <c r="H38" s="126" t="s">
        <v>281</v>
      </c>
      <c r="I38" s="126"/>
      <c r="J38" s="126" t="s">
        <v>282</v>
      </c>
      <c r="K38" s="176"/>
    </row>
    <row r="39" customHeight="1" spans="1:11">
      <c r="A39" s="125" t="s">
        <v>184</v>
      </c>
      <c r="B39" s="126" t="s">
        <v>283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145</v>
      </c>
      <c r="B42" s="164" t="s">
        <v>284</v>
      </c>
      <c r="C42" s="164"/>
      <c r="D42" s="129" t="s">
        <v>285</v>
      </c>
      <c r="E42" s="130" t="s">
        <v>286</v>
      </c>
      <c r="F42" s="129" t="s">
        <v>149</v>
      </c>
      <c r="G42" s="165">
        <v>45903</v>
      </c>
      <c r="H42" s="166" t="s">
        <v>151</v>
      </c>
      <c r="I42" s="166"/>
      <c r="J42" s="164" t="s">
        <v>152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20" sqref="J20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87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287</v>
      </c>
      <c r="J4" s="101" t="s">
        <v>215</v>
      </c>
      <c r="K4" s="102" t="s">
        <v>216</v>
      </c>
      <c r="L4" s="101" t="s">
        <v>217</v>
      </c>
      <c r="M4" s="101" t="s">
        <v>288</v>
      </c>
      <c r="N4" s="101" t="s">
        <v>219</v>
      </c>
      <c r="O4" s="101" t="s">
        <v>220</v>
      </c>
      <c r="P4" s="101" t="s">
        <v>221</v>
      </c>
      <c r="Q4" s="102" t="s">
        <v>289</v>
      </c>
      <c r="R4" s="101" t="s">
        <v>223</v>
      </c>
      <c r="S4" s="101" t="s">
        <v>224</v>
      </c>
      <c r="T4" s="101" t="s">
        <v>225</v>
      </c>
    </row>
    <row r="5" s="75" customFormat="1" ht="22" customHeight="1" spans="1:20">
      <c r="A5" s="89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165</v>
      </c>
      <c r="J5" s="103" t="s">
        <v>165</v>
      </c>
      <c r="K5" s="104" t="s">
        <v>168</v>
      </c>
      <c r="L5" s="104" t="s">
        <v>167</v>
      </c>
      <c r="M5" s="104" t="s">
        <v>167</v>
      </c>
      <c r="N5" s="103" t="s">
        <v>165</v>
      </c>
      <c r="O5" s="104" t="s">
        <v>174</v>
      </c>
      <c r="P5" s="103" t="s">
        <v>174</v>
      </c>
      <c r="Q5" s="104" t="s">
        <v>168</v>
      </c>
      <c r="R5" s="104" t="s">
        <v>168</v>
      </c>
      <c r="S5" s="104" t="s">
        <v>168</v>
      </c>
      <c r="T5" s="103" t="s">
        <v>165</v>
      </c>
    </row>
    <row r="6" s="75" customFormat="1" ht="22" customHeight="1" spans="1:20">
      <c r="A6" s="89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s="75" customFormat="1" ht="22" customHeight="1" spans="1:20">
      <c r="A7" s="89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s="75" customFormat="1" ht="22" customHeight="1" spans="1:20">
      <c r="A8" s="89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165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s="75" customFormat="1" ht="22" customHeight="1" spans="1:20">
      <c r="A9" s="89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165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s="75" customFormat="1" ht="22" customHeight="1" spans="1:20">
      <c r="A10" s="89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226</v>
      </c>
      <c r="K10" s="103" t="s">
        <v>165</v>
      </c>
      <c r="L10" s="103" t="s">
        <v>226</v>
      </c>
      <c r="M10" s="103" t="s">
        <v>165</v>
      </c>
      <c r="N10" s="103" t="s">
        <v>174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s="75" customFormat="1" ht="22" customHeight="1" spans="1:20">
      <c r="A11" s="89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174</v>
      </c>
      <c r="R11" s="103" t="s">
        <v>174</v>
      </c>
      <c r="S11" s="103" t="s">
        <v>290</v>
      </c>
      <c r="T11" s="103" t="s">
        <v>174</v>
      </c>
    </row>
    <row r="12" s="75" customFormat="1" ht="36" customHeight="1" spans="1:20">
      <c r="A12" s="89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s="75" customFormat="1" ht="22" customHeight="1" spans="1:20">
      <c r="A13" s="89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s="75" customFormat="1" ht="22" customHeight="1" spans="1:20">
      <c r="A14" s="89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s="75" customFormat="1" ht="22" customHeight="1" spans="1:20">
      <c r="A15" s="92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s="75" customFormat="1" ht="22" customHeight="1" spans="1:20">
      <c r="A16" s="93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s="75" customFormat="1" ht="22" customHeight="1" spans="1:20">
      <c r="A17" s="93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174</v>
      </c>
      <c r="K17" s="103" t="s">
        <v>174</v>
      </c>
      <c r="L17" s="103" t="s">
        <v>174</v>
      </c>
      <c r="M17" s="103" t="s">
        <v>165</v>
      </c>
      <c r="N17" s="103" t="s">
        <v>174</v>
      </c>
      <c r="O17" s="103" t="s">
        <v>165</v>
      </c>
      <c r="P17" s="103" t="s">
        <v>165</v>
      </c>
      <c r="Q17" s="103" t="s">
        <v>174</v>
      </c>
      <c r="R17" s="103" t="s">
        <v>174</v>
      </c>
      <c r="S17" s="103" t="s">
        <v>165</v>
      </c>
      <c r="T17" s="103" t="s">
        <v>174</v>
      </c>
    </row>
    <row r="18" s="75" customFormat="1" ht="22" customHeight="1" spans="1:20">
      <c r="A18" s="93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3" t="s">
        <v>165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3" t="s">
        <v>165</v>
      </c>
      <c r="Q18" s="105" t="s">
        <v>168</v>
      </c>
      <c r="R18" s="103" t="s">
        <v>165</v>
      </c>
      <c r="S18" s="103" t="s">
        <v>165</v>
      </c>
      <c r="T18" s="105" t="s">
        <v>168</v>
      </c>
    </row>
    <row r="19" s="75" customFormat="1" ht="22" customHeight="1" spans="1:20">
      <c r="A19" s="93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3" t="s">
        <v>165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s="75" customFormat="1" ht="22" customHeight="1" spans="1:20">
      <c r="A20" s="93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" customHeight="1" spans="1:20">
      <c r="A21" s="94" t="s">
        <v>184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291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4.25" spans="1:13">
      <c r="A23" s="96"/>
      <c r="B23" s="95"/>
      <c r="C23" s="95"/>
      <c r="D23" s="95"/>
      <c r="E23" s="95"/>
      <c r="F23" s="95"/>
      <c r="G23" s="95"/>
      <c r="H23" s="96"/>
      <c r="I23" s="108" t="s">
        <v>292</v>
      </c>
      <c r="J23" s="108"/>
      <c r="K23" s="108" t="s">
        <v>293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295</v>
      </c>
      <c r="B2" s="6" t="s">
        <v>296</v>
      </c>
      <c r="C2" s="6" t="s">
        <v>297</v>
      </c>
      <c r="D2" s="6" t="s">
        <v>298</v>
      </c>
      <c r="E2" s="6" t="s">
        <v>299</v>
      </c>
      <c r="F2" s="6" t="s">
        <v>300</v>
      </c>
      <c r="G2" s="6" t="s">
        <v>301</v>
      </c>
      <c r="H2" s="6" t="s">
        <v>302</v>
      </c>
      <c r="I2" s="5" t="s">
        <v>303</v>
      </c>
      <c r="J2" s="5" t="s">
        <v>304</v>
      </c>
      <c r="K2" s="5" t="s">
        <v>305</v>
      </c>
      <c r="L2" s="5" t="s">
        <v>306</v>
      </c>
      <c r="M2" s="5" t="s">
        <v>307</v>
      </c>
      <c r="N2" s="71" t="s">
        <v>308</v>
      </c>
      <c r="O2" s="6" t="s">
        <v>309</v>
      </c>
    </row>
    <row r="3" s="1" customFormat="1" ht="16.5" spans="1:15">
      <c r="A3" s="5"/>
      <c r="B3" s="25"/>
      <c r="C3" s="25"/>
      <c r="D3" s="25"/>
      <c r="E3" s="25"/>
      <c r="F3" s="25"/>
      <c r="G3" s="25"/>
      <c r="H3" s="25"/>
      <c r="I3" s="5" t="s">
        <v>310</v>
      </c>
      <c r="J3" s="5" t="s">
        <v>310</v>
      </c>
      <c r="K3" s="5" t="s">
        <v>310</v>
      </c>
      <c r="L3" s="5" t="s">
        <v>310</v>
      </c>
      <c r="M3" s="5" t="s">
        <v>310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311</v>
      </c>
      <c r="D4" s="8" t="s">
        <v>312</v>
      </c>
      <c r="E4" s="8" t="s">
        <v>63</v>
      </c>
      <c r="F4" s="8" t="s">
        <v>313</v>
      </c>
      <c r="G4" s="8" t="s">
        <v>314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315</v>
      </c>
    </row>
    <row r="5" s="23" customFormat="1" ht="21" customHeight="1" spans="1:15">
      <c r="A5" s="8">
        <v>2</v>
      </c>
      <c r="B5" s="57">
        <v>2217</v>
      </c>
      <c r="C5" s="8" t="s">
        <v>311</v>
      </c>
      <c r="D5" s="8" t="s">
        <v>316</v>
      </c>
      <c r="E5" s="8" t="s">
        <v>63</v>
      </c>
      <c r="F5" s="8" t="s">
        <v>313</v>
      </c>
      <c r="G5" s="8" t="s">
        <v>314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315</v>
      </c>
    </row>
    <row r="6" s="23" customFormat="1" ht="21" customHeight="1" spans="1:15">
      <c r="A6" s="8">
        <v>3</v>
      </c>
      <c r="B6" s="57">
        <v>2215</v>
      </c>
      <c r="C6" s="8" t="s">
        <v>311</v>
      </c>
      <c r="D6" s="8" t="s">
        <v>317</v>
      </c>
      <c r="E6" s="8" t="s">
        <v>63</v>
      </c>
      <c r="F6" s="8" t="s">
        <v>313</v>
      </c>
      <c r="G6" s="8" t="s">
        <v>314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315</v>
      </c>
    </row>
    <row r="7" s="23" customFormat="1" ht="21" customHeight="1" spans="1:15">
      <c r="A7" s="8">
        <v>4</v>
      </c>
      <c r="B7" s="57">
        <v>3099</v>
      </c>
      <c r="C7" s="8" t="s">
        <v>311</v>
      </c>
      <c r="D7" s="8" t="s">
        <v>318</v>
      </c>
      <c r="E7" s="8" t="s">
        <v>63</v>
      </c>
      <c r="F7" s="8" t="s">
        <v>313</v>
      </c>
      <c r="G7" s="8" t="s">
        <v>314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315</v>
      </c>
    </row>
    <row r="8" s="23" customFormat="1" ht="21" customHeight="1" spans="1:15">
      <c r="A8" s="8">
        <v>5</v>
      </c>
      <c r="B8" s="57">
        <v>2506</v>
      </c>
      <c r="C8" s="8" t="s">
        <v>319</v>
      </c>
      <c r="D8" s="8" t="s">
        <v>312</v>
      </c>
      <c r="E8" s="8" t="s">
        <v>63</v>
      </c>
      <c r="F8" s="8" t="s">
        <v>320</v>
      </c>
      <c r="G8" s="8" t="s">
        <v>314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315</v>
      </c>
    </row>
    <row r="9" s="23" customFormat="1" ht="21" customHeight="1" spans="1:15">
      <c r="A9" s="8">
        <v>6</v>
      </c>
      <c r="B9" s="8">
        <v>2507</v>
      </c>
      <c r="C9" s="8" t="s">
        <v>319</v>
      </c>
      <c r="D9" s="8" t="s">
        <v>316</v>
      </c>
      <c r="E9" s="8" t="s">
        <v>63</v>
      </c>
      <c r="F9" s="8" t="s">
        <v>320</v>
      </c>
      <c r="G9" s="8" t="s">
        <v>314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315</v>
      </c>
    </row>
    <row r="10" s="23" customFormat="1" ht="21" customHeight="1" spans="1:15">
      <c r="A10" s="8">
        <v>7</v>
      </c>
      <c r="B10" s="8">
        <v>2508</v>
      </c>
      <c r="C10" s="8" t="s">
        <v>319</v>
      </c>
      <c r="D10" s="8" t="s">
        <v>317</v>
      </c>
      <c r="E10" s="8" t="s">
        <v>63</v>
      </c>
      <c r="F10" s="8" t="s">
        <v>320</v>
      </c>
      <c r="G10" s="8" t="s">
        <v>314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315</v>
      </c>
    </row>
    <row r="11" s="23" customFormat="1" ht="21" customHeight="1" spans="1:15">
      <c r="A11" s="8">
        <v>8</v>
      </c>
      <c r="B11" s="8">
        <v>2059</v>
      </c>
      <c r="C11" s="8" t="s">
        <v>319</v>
      </c>
      <c r="D11" s="8" t="s">
        <v>318</v>
      </c>
      <c r="E11" s="8" t="s">
        <v>63</v>
      </c>
      <c r="F11" s="8" t="s">
        <v>320</v>
      </c>
      <c r="G11" s="8" t="s">
        <v>314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315</v>
      </c>
    </row>
    <row r="12" s="23" customFormat="1" ht="21" customHeight="1" spans="1:15">
      <c r="A12" s="8">
        <v>9</v>
      </c>
      <c r="B12" s="410" t="s">
        <v>321</v>
      </c>
      <c r="C12" s="8" t="s">
        <v>322</v>
      </c>
      <c r="D12" s="8" t="s">
        <v>312</v>
      </c>
      <c r="E12" s="8" t="s">
        <v>63</v>
      </c>
      <c r="F12" s="8" t="s">
        <v>313</v>
      </c>
      <c r="G12" s="8" t="s">
        <v>314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315</v>
      </c>
    </row>
    <row r="13" s="23" customFormat="1" ht="21" customHeight="1" spans="1:15">
      <c r="A13" s="8">
        <v>10</v>
      </c>
      <c r="B13" s="410" t="s">
        <v>323</v>
      </c>
      <c r="C13" s="8" t="s">
        <v>322</v>
      </c>
      <c r="D13" s="8" t="s">
        <v>316</v>
      </c>
      <c r="E13" s="8" t="s">
        <v>63</v>
      </c>
      <c r="F13" s="8" t="s">
        <v>313</v>
      </c>
      <c r="G13" s="8" t="s">
        <v>314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315</v>
      </c>
    </row>
    <row r="14" s="23" customFormat="1" ht="21" customHeight="1" spans="1:15">
      <c r="A14" s="8">
        <v>11</v>
      </c>
      <c r="B14" s="410" t="s">
        <v>324</v>
      </c>
      <c r="C14" s="8" t="s">
        <v>322</v>
      </c>
      <c r="D14" s="8" t="s">
        <v>317</v>
      </c>
      <c r="E14" s="8" t="s">
        <v>63</v>
      </c>
      <c r="F14" s="8" t="s">
        <v>313</v>
      </c>
      <c r="G14" s="8" t="s">
        <v>314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315</v>
      </c>
    </row>
    <row r="15" s="23" customFormat="1" ht="21" customHeight="1" spans="1:15">
      <c r="A15" s="8">
        <v>12</v>
      </c>
      <c r="B15" s="410" t="s">
        <v>325</v>
      </c>
      <c r="C15" s="8" t="s">
        <v>322</v>
      </c>
      <c r="D15" s="8" t="s">
        <v>318</v>
      </c>
      <c r="E15" s="8" t="s">
        <v>63</v>
      </c>
      <c r="F15" s="8" t="s">
        <v>313</v>
      </c>
      <c r="G15" s="8" t="s">
        <v>314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315</v>
      </c>
    </row>
    <row r="16" s="3" customFormat="1" ht="21" customHeight="1" spans="1:15">
      <c r="A16" s="14" t="s">
        <v>326</v>
      </c>
      <c r="B16" s="15"/>
      <c r="C16" s="15"/>
      <c r="D16" s="16"/>
      <c r="E16" s="17"/>
      <c r="F16" s="38"/>
      <c r="G16" s="38"/>
      <c r="H16" s="38"/>
      <c r="I16" s="18"/>
      <c r="J16" s="14" t="s">
        <v>327</v>
      </c>
      <c r="K16" s="15"/>
      <c r="L16" s="15"/>
      <c r="M16" s="16"/>
      <c r="N16" s="74"/>
      <c r="O16" s="21"/>
    </row>
    <row r="17" ht="33" customHeight="1" spans="1:15">
      <c r="A17" s="19" t="s">
        <v>328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2025-09-04T01:10:43Z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800127F690154DDFA6E5D37EA89C1879_13</vt:lpwstr>
  </property>
</Properties>
</file>