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<sst xmlns="http://schemas.openxmlformats.org/spreadsheetml/2006/main" count="1269" uniqueCount="422">
  <si>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</si>
  <si>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</si>
  <si>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</si>
  <si>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</si>
  <si>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</si>
  <si>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</si>
  <si>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</si>
  <si>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</si>
  <si>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</si>
  <si>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</si>
  <si>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</si>
  <si>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</si>
  <si>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</si>
  <si>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</si>
  <si>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</si>
  <si>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</si>
  <si>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</si>
  <si>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</si>
  <si>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</si>
  <si>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</si>
  <si>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</si>
  <si>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</si>
  <si>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</si>
  <si>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</si>
  <si>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</si>
  <si>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</si>
  <si>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</si>
  <si>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</si>
  <si>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</si>
  <si>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</si>
  <si>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</si>
  <si>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</si>
  <si>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</si>
  <si>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</si>
  <si>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</si>
  <si>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</si>
  <si>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</si>
  <si>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</si>
  <si>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</si>
  <si>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</si>
  <si>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</si>
  <si>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</si>
  <si>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</si>
  <si>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</si>
  <si>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</si>
  <si>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</si>
  <si>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</si>
  <si>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</si>
  <si>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</si>
  <si>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</si>
  <si>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</si>
  <si>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</si>
  <si>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</si>
  <si>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</si>
  <si>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</si>
  <si>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</si>
  <si>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</si>
  <si>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</si>
  <si>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</si>
  <si>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</si>
  <si>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</si>
  <si>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</si>
  <si>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</si>
  <si>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TACCAN92308</t>
  </si>
  <si>
    <t>合同交期</t>
  </si>
  <si>
    <t>产前确认样</t>
  </si>
  <si>
    <t>有</t>
  </si>
  <si>
    <t>无</t>
  </si>
  <si>
    <t>品名</t>
  </si>
  <si>
    <t>女式抓绒服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</si>
  <si>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</si>
  <si>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</si>
  <si>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</si>
  <si>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</si>
  <si>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</si>
  <si>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</si>
  <si>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</si>
  <si>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</si>
  <si>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</si>
  <si>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CGDD25072500002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</si>
  <si>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</si>
  <si>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</si>
  <si>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</si>
  <si>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</si>
  <si>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</si>
  <si>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</si>
  <si>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</si>
  <si>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</si>
  <si>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</si>
  <si>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</si>
  <si>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</si>
  <si>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</si>
  <si>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</si>
  <si>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</si>
  <si>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</si>
  <si>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</si>
  <si>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</si>
  <si>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</si>
  <si>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</si>
  <si>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</si>
  <si>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</si>
  <si>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</si>
  <si>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</si>
  <si>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</si>
  <si>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</si>
  <si>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</si>
  <si>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</si>
  <si>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</si>
  <si>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</si>
  <si>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</si>
  <si>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</si>
  <si>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</si>
  <si>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</si>
  <si>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</si>
  <si>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</si>
  <si>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</si>
  <si>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极地白</t>
  </si>
  <si>
    <t>海盐粉</t>
  </si>
  <si>
    <t>冰岛紫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</si>
  <si>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</si>
  <si>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极地白：XL#20件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</si>
  <si>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</si>
  <si>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</si>
  <si>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</si>
  <si>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</si>
  <si>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</si>
  <si>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</si>
  <si>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1、线头线毛</t>
  </si>
  <si>
    <t>2、脏污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</si>
  <si>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</si>
  <si>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</si>
  <si>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</si>
  <si>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</si>
  <si>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</si>
  <si>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</si>
  <si>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</si>
  <si>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</si>
  <si>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</si>
  <si>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</si>
  <si>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</si>
  <si>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</si>
  <si>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</si>
  <si>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</si>
  <si>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</si>
  <si>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</si>
  <si>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</si>
  <si>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</si>
  <si>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</si>
  <si>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XXXL</t>
  </si>
  <si>
    <t>后中长</t>
  </si>
  <si>
    <t>56</t>
  </si>
  <si>
    <t>58</t>
  </si>
  <si>
    <t>60</t>
  </si>
  <si>
    <t>62</t>
  </si>
  <si>
    <t>63</t>
  </si>
  <si>
    <t>0/0</t>
  </si>
  <si>
    <t>前中拉链长</t>
  </si>
  <si>
    <t>53</t>
  </si>
  <si>
    <t>55</t>
  </si>
  <si>
    <t>57</t>
  </si>
  <si>
    <t>59</t>
  </si>
  <si>
    <t>胸围（腋下2CM处量）</t>
  </si>
  <si>
    <t>94</t>
  </si>
  <si>
    <t>98</t>
  </si>
  <si>
    <t>102</t>
  </si>
  <si>
    <t>106</t>
  </si>
  <si>
    <t>112</t>
  </si>
  <si>
    <t>-1/-1</t>
  </si>
  <si>
    <t>腰围（最细处）</t>
  </si>
  <si>
    <t>93</t>
  </si>
  <si>
    <t>97</t>
  </si>
  <si>
    <t>101</t>
  </si>
  <si>
    <t>摆围平量</t>
  </si>
  <si>
    <t>96</t>
  </si>
  <si>
    <t>100</t>
  </si>
  <si>
    <t>104</t>
  </si>
  <si>
    <t>109</t>
  </si>
  <si>
    <t>115</t>
  </si>
  <si>
    <t>肩宽</t>
  </si>
  <si>
    <t>38</t>
  </si>
  <si>
    <t>39</t>
  </si>
  <si>
    <t>40</t>
  </si>
  <si>
    <t>41</t>
  </si>
  <si>
    <t>42.2</t>
  </si>
  <si>
    <t>-0.3/0</t>
  </si>
  <si>
    <t>肩点袖长</t>
  </si>
  <si>
    <t>61</t>
  </si>
  <si>
    <t>61.5</t>
  </si>
  <si>
    <t>+0.5/+0.3</t>
  </si>
  <si>
    <t>袖肥／2</t>
  </si>
  <si>
    <t>17.7</t>
  </si>
  <si>
    <t>18.5</t>
  </si>
  <si>
    <t>19.3</t>
  </si>
  <si>
    <t>20.1</t>
  </si>
  <si>
    <t>21.4</t>
  </si>
  <si>
    <t>-0.3/+0.5</t>
  </si>
  <si>
    <t>袖口围／2平量</t>
  </si>
  <si>
    <t>10.5</t>
  </si>
  <si>
    <t>11</t>
  </si>
  <si>
    <t>11.5</t>
  </si>
  <si>
    <t>12</t>
  </si>
  <si>
    <t>12.7</t>
  </si>
  <si>
    <t>+0.5、+0.3</t>
  </si>
  <si>
    <t>领高</t>
  </si>
  <si>
    <t>5.5</t>
  </si>
  <si>
    <t>0/-0.2</t>
  </si>
  <si>
    <t>下领围</t>
  </si>
  <si>
    <t>46</t>
  </si>
  <si>
    <t>47</t>
  </si>
  <si>
    <t>48</t>
  </si>
  <si>
    <t>49</t>
  </si>
  <si>
    <t>50.5</t>
  </si>
  <si>
    <t>+/+0.7</t>
  </si>
  <si>
    <t>上领围</t>
  </si>
  <si>
    <t>44</t>
  </si>
  <si>
    <t>45</t>
  </si>
  <si>
    <t>48.5</t>
  </si>
  <si>
    <t>+1/+1</t>
  </si>
  <si>
    <t>侧袋口长</t>
  </si>
  <si>
    <t>16</t>
  </si>
  <si>
    <t>17</t>
  </si>
  <si>
    <t>-0.2/-0.2</t>
  </si>
  <si>
    <t>袖口高</t>
  </si>
  <si>
    <t>下摆高</t>
  </si>
  <si>
    <t>6</t>
  </si>
  <si>
    <t xml:space="preserve">     齐色齐码各2-3件，有问题的另加测量数量。</t>
  </si>
  <si>
    <t>验货时间：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</si>
  <si>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</si>
  <si>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</si>
  <si>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</si>
  <si>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</si>
  <si>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</si>
  <si>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</si>
  <si>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</si>
  <si>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</si>
  <si>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</si>
  <si>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</si>
  <si>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</si>
  <si>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极地白：S#10件、L#10件、XL#10件</t>
  </si>
  <si>
    <t>海盐紫：M#10件、XL#10件、XXL#10件</t>
  </si>
  <si>
    <t>冰岛紫：S#5件、L#10件、XXL#10件</t>
  </si>
  <si>
    <t>【耐水洗测试】：耐洗水测试明细（要求齐色、齐号）</t>
  </si>
  <si>
    <t>极地白：S#2件、XL#2件</t>
  </si>
  <si>
    <t>海盐紫：M#2件、</t>
  </si>
  <si>
    <t>冰岛紫：L#2件、XXL#2件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</si>
  <si>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</si>
  <si>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</si>
  <si>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</si>
  <si>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1、浮毛</t>
  </si>
  <si>
    <t>2、下摆不直顺</t>
  </si>
  <si>
    <t>【整改的严重缺陷及整改复核时间】</t>
  </si>
  <si>
    <t>洗前/洗后</t>
  </si>
  <si>
    <t>-0.5/-0.5</t>
  </si>
  <si>
    <t>0/-1</t>
  </si>
  <si>
    <t>-0.3/0.3</t>
  </si>
  <si>
    <t>+0.5/+0.5</t>
  </si>
  <si>
    <t>+0.3/+0.3</t>
  </si>
  <si>
    <t>-0.3/-0.3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</si>
  <si>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</si>
  <si>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</si>
  <si>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</si>
  <si>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</si>
  <si>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</si>
  <si>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</si>
  <si>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</si>
  <si>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</si>
  <si>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</si>
  <si>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</si>
  <si>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</si>
  <si>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</si>
  <si>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</si>
  <si>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</si>
  <si>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</si>
  <si>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</si>
  <si>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</si>
  <si>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</si>
  <si>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</si>
  <si>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</si>
  <si>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</si>
  <si>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采购凭证编号：CGDD25072500002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</si>
  <si>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</si>
  <si>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</si>
  <si>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</si>
  <si>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</si>
  <si>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</si>
  <si>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</si>
  <si>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</si>
  <si>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</si>
  <si>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</si>
  <si>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</si>
  <si>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</si>
  <si>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</si>
  <si>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</si>
  <si>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</si>
  <si>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</si>
  <si>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极地白：S#10件、M#15件、L#20件、XL#20件、XXL#10件</t>
  </si>
  <si>
    <t>海盐粉：S#10件、M#15件、L#20件、XL#20件、XXL#10件</t>
  </si>
  <si>
    <t>冰岛紫：S#10件、M#10件、L#10件、XL#10件、XXL#10件</t>
  </si>
  <si>
    <t>情况说明：</t>
  </si>
  <si>
    <t xml:space="preserve">【问题点描述】  </t>
  </si>
  <si>
    <t>中期问题已改善，返修已修复</t>
  </si>
  <si>
    <t>1、下摆双针左右高低</t>
  </si>
  <si>
    <t>2、压领线迹不良</t>
  </si>
  <si>
    <t>3、色点脏污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</si>
  <si>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</si>
  <si>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</si>
  <si>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</si>
  <si>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</si>
  <si>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</si>
  <si>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</si>
  <si>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</si>
  <si>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</si>
  <si>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</si>
  <si>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海盐粉/极地白</t>
  </si>
  <si>
    <t>极地白/海盐粉</t>
  </si>
  <si>
    <t>冰岛紫/极地白</t>
  </si>
  <si>
    <t>海盐粉/冰岛紫</t>
  </si>
  <si>
    <t>极地白/冰岛紫</t>
  </si>
  <si>
    <t>-1/-0.5</t>
  </si>
  <si>
    <t>+1/-1</t>
  </si>
  <si>
    <t>-0.1/-0.5</t>
  </si>
  <si>
    <t>+0.5/+1</t>
  </si>
  <si>
    <t>+1/+0.3</t>
  </si>
  <si>
    <t>+0.3/+0.5</t>
  </si>
  <si>
    <t>+1/+0.5</t>
  </si>
  <si>
    <t>0/-0.3</t>
  </si>
  <si>
    <t>-0.2/0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</si>
  <si>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</si>
  <si>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</si>
  <si>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</si>
  <si>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</si>
  <si>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</si>
  <si>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</si>
  <si>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</si>
  <si>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</si>
  <si>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</si>
  <si>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</si>
  <si>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</si>
  <si>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</si>
  <si>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</si>
  <si>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</si>
  <si>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</si>
  <si>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</si>
  <si>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</si>
  <si>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0462</t>
  </si>
  <si>
    <t>G21FW3700</t>
  </si>
  <si>
    <t>新颜</t>
  </si>
  <si>
    <t>YES</t>
  </si>
  <si>
    <t>0466</t>
  </si>
  <si>
    <t>紫丁香</t>
  </si>
  <si>
    <t>TACCAN92309</t>
  </si>
  <si>
    <t>TACCAN92310</t>
  </si>
  <si>
    <t>0465</t>
  </si>
  <si>
    <t>柔雾粉</t>
  </si>
  <si>
    <t>TACCAN92311</t>
  </si>
  <si>
    <t>0464</t>
  </si>
  <si>
    <t>TACCAN92312</t>
  </si>
  <si>
    <t>制表时间：7-22</t>
  </si>
  <si>
    <t>测试人签名：赵靓云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</si>
  <si>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</si>
  <si>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</si>
  <si>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</si>
  <si>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</si>
  <si>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</si>
  <si>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</si>
  <si>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</si>
  <si>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</si>
  <si>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</si>
  <si>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-2/-0.2</t>
  </si>
  <si>
    <t>-2.4/0</t>
  </si>
  <si>
    <t>-1.6/0</t>
  </si>
  <si>
    <t>制表时间：7-12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</si>
  <si>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</si>
  <si>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</si>
  <si>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</si>
  <si>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</si>
  <si>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</si>
  <si>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</si>
  <si>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</si>
  <si>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</si>
  <si>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</si>
  <si>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</si>
  <si>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</si>
  <si>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此款无拼色撞色工艺，不涉及互染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</si>
  <si>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</si>
  <si>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</si>
  <si>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</si>
  <si>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</si>
  <si>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</si>
  <si>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</si>
  <si>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</si>
  <si>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</si>
  <si>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</si>
  <si>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</si>
  <si>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</si>
  <si>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</si>
  <si>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</si>
  <si>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</si>
  <si>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</si>
  <si>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</si>
  <si>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</si>
  <si>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</si>
  <si>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</si>
  <si>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</si>
  <si>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</si>
  <si>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</si>
  <si>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</si>
  <si>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</si>
  <si>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</si>
  <si>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</si>
  <si>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t>制表时间：7-20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</si>
  <si>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</si>
  <si>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</si>
  <si>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</si>
  <si>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</si>
  <si>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</si>
  <si>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</si>
  <si>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</si>
  <si>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</si>
  <si>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</si>
  <si>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</si>
  <si>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本款所有色组都为浅色，无浸泡实验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</si>
</sst>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u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7" borderId="8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4" applyNumberFormat="0" applyFill="0" applyAlignment="0" applyProtection="0">
      <alignment vertical="center"/>
    </xf>
    <xf numFmtId="0" fontId="43" fillId="0" borderId="84" applyNumberFormat="0" applyFill="0" applyAlignment="0" applyProtection="0">
      <alignment vertical="center"/>
    </xf>
    <xf numFmtId="0" fontId="44" fillId="0" borderId="8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86" applyNumberFormat="0" applyAlignment="0" applyProtection="0">
      <alignment vertical="center"/>
    </xf>
    <xf numFmtId="0" fontId="46" fillId="9" borderId="87" applyNumberFormat="0" applyAlignment="0" applyProtection="0">
      <alignment vertical="center"/>
    </xf>
    <xf numFmtId="0" fontId="47" fillId="9" borderId="86" applyNumberFormat="0" applyAlignment="0" applyProtection="0">
      <alignment vertical="center"/>
    </xf>
    <xf numFmtId="0" fontId="48" fillId="10" borderId="88" applyNumberFormat="0" applyAlignment="0" applyProtection="0">
      <alignment vertical="center"/>
    </xf>
    <xf numFmtId="0" fontId="49" fillId="0" borderId="89" applyNumberFormat="0" applyFill="0" applyAlignment="0" applyProtection="0">
      <alignment vertical="center"/>
    </xf>
    <xf numFmtId="0" fontId="50" fillId="0" borderId="90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6" fillId="0" borderId="0">
      <alignment vertical="center"/>
    </xf>
    <xf numFmtId="0" fontId="16" fillId="0" borderId="0">
      <alignment vertical="center"/>
    </xf>
  </cellStyleXfs>
  <cellXfs count="39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58" fontId="5" fillId="0" borderId="2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16" xfId="49" applyFont="1" applyFill="1" applyBorder="1" applyAlignment="1">
      <alignment horizontal="left" vertical="center"/>
    </xf>
    <xf numFmtId="0" fontId="12" fillId="3" borderId="17" xfId="49" applyFont="1" applyFill="1" applyBorder="1" applyAlignment="1">
      <alignment horizontal="center" vertical="center"/>
    </xf>
    <xf numFmtId="0" fontId="13" fillId="3" borderId="17" xfId="49" applyFont="1" applyFill="1" applyBorder="1" applyAlignment="1">
      <alignment vertical="center"/>
    </xf>
    <xf numFmtId="0" fontId="12" fillId="3" borderId="18" xfId="50" applyFont="1" applyFill="1" applyBorder="1" applyAlignment="1">
      <alignment horizontal="center"/>
    </xf>
    <xf numFmtId="0" fontId="13" fillId="3" borderId="19" xfId="50" applyFont="1" applyFill="1" applyBorder="1" applyAlignment="1" applyProtection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0" fontId="12" fillId="3" borderId="13" xfId="50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/>
    <xf numFmtId="0" fontId="16" fillId="0" borderId="1" xfId="0" applyFont="1" applyFill="1" applyBorder="1" applyAlignment="1">
      <alignment vertical="center"/>
    </xf>
    <xf numFmtId="176" fontId="15" fillId="3" borderId="4" xfId="0" applyNumberFormat="1" applyFont="1" applyFill="1" applyBorder="1" applyAlignment="1">
      <alignment horizontal="center"/>
    </xf>
    <xf numFmtId="176" fontId="17" fillId="3" borderId="4" xfId="0" applyNumberFormat="1" applyFont="1" applyFill="1" applyBorder="1" applyAlignment="1">
      <alignment horizontal="center"/>
    </xf>
    <xf numFmtId="49" fontId="12" fillId="3" borderId="20" xfId="51" applyNumberFormat="1" applyFont="1" applyFill="1" applyBorder="1" applyAlignment="1">
      <alignment horizontal="center" vertical="center"/>
    </xf>
    <xf numFmtId="49" fontId="12" fillId="3" borderId="21" xfId="50" applyNumberFormat="1" applyFont="1" applyFill="1" applyBorder="1" applyAlignment="1">
      <alignment horizontal="center"/>
    </xf>
    <xf numFmtId="0" fontId="12" fillId="3" borderId="1" xfId="50" applyFont="1" applyFill="1" applyBorder="1"/>
    <xf numFmtId="0" fontId="12" fillId="3" borderId="7" xfId="50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3" fillId="3" borderId="17" xfId="49" applyFont="1" applyFill="1" applyBorder="1" applyAlignment="1">
      <alignment horizontal="left" vertical="center"/>
    </xf>
    <xf numFmtId="0" fontId="12" fillId="3" borderId="22" xfId="49" applyFont="1" applyFill="1" applyBorder="1" applyAlignment="1">
      <alignment horizontal="center" vertical="center"/>
    </xf>
    <xf numFmtId="0" fontId="13" fillId="3" borderId="1" xfId="50" applyFont="1" applyFill="1" applyBorder="1" applyAlignment="1" applyProtection="1">
      <alignment horizontal="center" vertical="center"/>
    </xf>
    <xf numFmtId="0" fontId="13" fillId="3" borderId="23" xfId="50" applyFont="1" applyFill="1" applyBorder="1" applyAlignment="1" applyProtection="1">
      <alignment horizontal="center" vertical="center"/>
    </xf>
    <xf numFmtId="0" fontId="18" fillId="3" borderId="1" xfId="51" applyFont="1" applyFill="1" applyBorder="1" applyAlignment="1">
      <alignment horizontal="center" vertical="center"/>
    </xf>
    <xf numFmtId="0" fontId="18" fillId="3" borderId="24" xfId="51" applyFont="1" applyFill="1" applyBorder="1" applyAlignment="1">
      <alignment horizontal="center" vertical="center"/>
    </xf>
    <xf numFmtId="49" fontId="18" fillId="3" borderId="1" xfId="51" applyNumberFormat="1" applyFont="1" applyFill="1" applyBorder="1" applyAlignment="1">
      <alignment horizontal="center" vertical="center"/>
    </xf>
    <xf numFmtId="49" fontId="19" fillId="3" borderId="1" xfId="51" applyNumberFormat="1" applyFont="1" applyFill="1" applyBorder="1" applyAlignment="1">
      <alignment horizontal="center" vertical="center"/>
    </xf>
    <xf numFmtId="49" fontId="19" fillId="3" borderId="25" xfId="51" applyNumberFormat="1" applyFont="1" applyFill="1" applyBorder="1" applyAlignment="1">
      <alignment horizontal="center" vertical="center"/>
    </xf>
    <xf numFmtId="49" fontId="18" fillId="3" borderId="25" xfId="51" applyNumberFormat="1" applyFont="1" applyFill="1" applyBorder="1" applyAlignment="1">
      <alignment horizontal="center" vertical="center"/>
    </xf>
    <xf numFmtId="49" fontId="12" fillId="3" borderId="1" xfId="50" applyNumberFormat="1" applyFont="1" applyFill="1" applyBorder="1"/>
    <xf numFmtId="49" fontId="19" fillId="3" borderId="26" xfId="50" applyNumberFormat="1" applyFont="1" applyFill="1" applyBorder="1" applyAlignment="1">
      <alignment horizontal="center" vertical="center"/>
    </xf>
    <xf numFmtId="49" fontId="19" fillId="3" borderId="27" xfId="50" applyNumberFormat="1" applyFont="1" applyFill="1" applyBorder="1" applyAlignment="1">
      <alignment horizontal="center" vertical="center"/>
    </xf>
    <xf numFmtId="49" fontId="19" fillId="3" borderId="27" xfId="51" applyNumberFormat="1" applyFont="1" applyFill="1" applyBorder="1" applyAlignment="1">
      <alignment horizontal="center" vertical="center"/>
    </xf>
    <xf numFmtId="49" fontId="19" fillId="3" borderId="28" xfId="50" applyNumberFormat="1" applyFont="1" applyFill="1" applyBorder="1" applyAlignment="1">
      <alignment horizontal="center" vertical="center"/>
    </xf>
    <xf numFmtId="49" fontId="19" fillId="3" borderId="1" xfId="50" applyNumberFormat="1" applyFont="1" applyFill="1" applyBorder="1" applyAlignment="1">
      <alignment horizontal="center" vertical="center"/>
    </xf>
    <xf numFmtId="49" fontId="20" fillId="3" borderId="1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0" xfId="49" applyFill="1" applyAlignment="1">
      <alignment horizontal="left" vertical="center"/>
    </xf>
    <xf numFmtId="0" fontId="22" fillId="0" borderId="29" xfId="49" applyFont="1" applyFill="1" applyBorder="1" applyAlignment="1">
      <alignment horizontal="center" vertical="top"/>
    </xf>
    <xf numFmtId="0" fontId="23" fillId="0" borderId="30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center" vertical="center"/>
    </xf>
    <xf numFmtId="0" fontId="23" fillId="0" borderId="31" xfId="49" applyFont="1" applyFill="1" applyBorder="1" applyAlignment="1">
      <alignment horizontal="center" vertical="center"/>
    </xf>
    <xf numFmtId="0" fontId="24" fillId="0" borderId="31" xfId="49" applyFont="1" applyFill="1" applyBorder="1" applyAlignment="1">
      <alignment vertical="center"/>
    </xf>
    <xf numFmtId="0" fontId="23" fillId="0" borderId="31" xfId="49" applyFont="1" applyFill="1" applyBorder="1" applyAlignment="1">
      <alignment vertical="center"/>
    </xf>
    <xf numFmtId="0" fontId="24" fillId="0" borderId="31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vertical="center"/>
    </xf>
    <xf numFmtId="0" fontId="15" fillId="0" borderId="33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vertical="center"/>
    </xf>
    <xf numFmtId="58" fontId="24" fillId="0" borderId="33" xfId="49" applyNumberFormat="1" applyFont="1" applyFill="1" applyBorder="1" applyAlignment="1">
      <alignment horizontal="center" vertical="center"/>
    </xf>
    <xf numFmtId="0" fontId="24" fillId="0" borderId="33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righ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vertical="center"/>
    </xf>
    <xf numFmtId="0" fontId="15" fillId="0" borderId="35" xfId="49" applyFont="1" applyFill="1" applyBorder="1" applyAlignment="1">
      <alignment horizontal="right" vertical="center"/>
    </xf>
    <xf numFmtId="0" fontId="23" fillId="0" borderId="35" xfId="49" applyFont="1" applyFill="1" applyBorder="1" applyAlignment="1">
      <alignment vertical="center"/>
    </xf>
    <xf numFmtId="0" fontId="24" fillId="0" borderId="35" xfId="49" applyFont="1" applyFill="1" applyBorder="1" applyAlignment="1">
      <alignment vertical="center"/>
    </xf>
    <xf numFmtId="0" fontId="24" fillId="0" borderId="35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30" xfId="49" applyFont="1" applyFill="1" applyBorder="1" applyAlignment="1">
      <alignment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vertical="center"/>
    </xf>
    <xf numFmtId="0" fontId="24" fillId="0" borderId="38" xfId="49" applyFont="1" applyFill="1" applyBorder="1" applyAlignment="1">
      <alignment horizontal="center" vertical="center"/>
    </xf>
    <xf numFmtId="0" fontId="24" fillId="0" borderId="39" xfId="49" applyFont="1" applyFill="1" applyBorder="1" applyAlignment="1">
      <alignment horizontal="center" vertical="center"/>
    </xf>
    <xf numFmtId="0" fontId="14" fillId="0" borderId="40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 wrapText="1"/>
    </xf>
    <xf numFmtId="0" fontId="24" fillId="0" borderId="33" xfId="49" applyFont="1" applyFill="1" applyBorder="1" applyAlignment="1">
      <alignment horizontal="left" vertical="center" wrapText="1"/>
    </xf>
    <xf numFmtId="0" fontId="23" fillId="0" borderId="34" xfId="49" applyFont="1" applyFill="1" applyBorder="1" applyAlignment="1">
      <alignment horizontal="left" vertical="center"/>
    </xf>
    <xf numFmtId="0" fontId="21" fillId="0" borderId="35" xfId="49" applyFill="1" applyBorder="1" applyAlignment="1">
      <alignment horizontal="center" vertical="center"/>
    </xf>
    <xf numFmtId="0" fontId="23" fillId="0" borderId="41" xfId="49" applyFont="1" applyFill="1" applyBorder="1" applyAlignment="1">
      <alignment horizontal="center" vertical="center"/>
    </xf>
    <xf numFmtId="0" fontId="23" fillId="0" borderId="42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center" vertical="center"/>
    </xf>
    <xf numFmtId="58" fontId="24" fillId="0" borderId="35" xfId="49" applyNumberFormat="1" applyFont="1" applyFill="1" applyBorder="1" applyAlignment="1">
      <alignment vertical="center"/>
    </xf>
    <xf numFmtId="0" fontId="23" fillId="0" borderId="35" xfId="49" applyFont="1" applyFill="1" applyBorder="1" applyAlignment="1">
      <alignment horizontal="center" vertical="center"/>
    </xf>
    <xf numFmtId="0" fontId="24" fillId="0" borderId="46" xfId="49" applyFont="1" applyFill="1" applyBorder="1" applyAlignment="1">
      <alignment horizontal="center" vertical="center"/>
    </xf>
    <xf numFmtId="0" fontId="23" fillId="0" borderId="47" xfId="49" applyFont="1" applyFill="1" applyBorder="1" applyAlignment="1">
      <alignment horizontal="center" vertical="center"/>
    </xf>
    <xf numFmtId="0" fontId="24" fillId="0" borderId="47" xfId="49" applyFont="1" applyFill="1" applyBorder="1" applyAlignment="1">
      <alignment horizontal="left" vertical="center"/>
    </xf>
    <xf numFmtId="0" fontId="24" fillId="0" borderId="48" xfId="49" applyFont="1" applyFill="1" applyBorder="1" applyAlignment="1">
      <alignment horizontal="left" vertical="center"/>
    </xf>
    <xf numFmtId="0" fontId="23" fillId="0" borderId="49" xfId="49" applyFont="1" applyFill="1" applyBorder="1" applyAlignment="1">
      <alignment horizontal="left" vertical="center"/>
    </xf>
    <xf numFmtId="0" fontId="24" fillId="0" borderId="50" xfId="49" applyFont="1" applyFill="1" applyBorder="1" applyAlignment="1">
      <alignment horizontal="center" vertical="center"/>
    </xf>
    <xf numFmtId="0" fontId="14" fillId="0" borderId="50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4" fillId="0" borderId="50" xfId="49" applyFont="1" applyFill="1" applyBorder="1" applyAlignment="1">
      <alignment horizontal="left" vertical="center"/>
    </xf>
    <xf numFmtId="0" fontId="24" fillId="0" borderId="47" xfId="49" applyFont="1" applyFill="1" applyBorder="1" applyAlignment="1">
      <alignment horizontal="left" vertical="center" wrapText="1"/>
    </xf>
    <xf numFmtId="0" fontId="21" fillId="0" borderId="48" xfId="49" applyFill="1" applyBorder="1" applyAlignment="1">
      <alignment horizontal="center" vertical="center"/>
    </xf>
    <xf numFmtId="0" fontId="21" fillId="0" borderId="50" xfId="49" applyFont="1" applyFill="1" applyBorder="1" applyAlignment="1">
      <alignment horizontal="left" vertical="center"/>
    </xf>
    <xf numFmtId="0" fontId="24" fillId="0" borderId="51" xfId="49" applyFont="1" applyFill="1" applyBorder="1" applyAlignment="1">
      <alignment horizontal="left" vertical="center"/>
    </xf>
    <xf numFmtId="0" fontId="14" fillId="0" borderId="46" xfId="49" applyFont="1" applyFill="1" applyBorder="1" applyAlignment="1">
      <alignment horizontal="left" vertical="center"/>
    </xf>
    <xf numFmtId="0" fontId="24" fillId="0" borderId="48" xfId="49" applyFont="1" applyFill="1" applyBorder="1" applyAlignment="1">
      <alignment horizontal="center" vertical="center"/>
    </xf>
    <xf numFmtId="0" fontId="13" fillId="3" borderId="1" xfId="51" applyFont="1" applyFill="1" applyBorder="1" applyAlignment="1">
      <alignment horizontal="center" vertical="center"/>
    </xf>
    <xf numFmtId="0" fontId="21" fillId="0" borderId="0" xfId="49" applyFont="1" applyAlignment="1">
      <alignment horizontal="left" vertical="center"/>
    </xf>
    <xf numFmtId="0" fontId="26" fillId="0" borderId="29" xfId="49" applyFont="1" applyBorder="1" applyAlignment="1">
      <alignment horizontal="center" vertical="top"/>
    </xf>
    <xf numFmtId="0" fontId="25" fillId="0" borderId="52" xfId="49" applyFont="1" applyBorder="1" applyAlignment="1">
      <alignment horizontal="left" vertical="center"/>
    </xf>
    <xf numFmtId="0" fontId="15" fillId="0" borderId="53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14" fillId="0" borderId="53" xfId="49" applyFont="1" applyBorder="1" applyAlignment="1">
      <alignment horizontal="left" vertical="center"/>
    </xf>
    <xf numFmtId="0" fontId="14" fillId="0" borderId="30" xfId="49" applyFont="1" applyBorder="1" applyAlignment="1">
      <alignment horizontal="center" vertical="center"/>
    </xf>
    <xf numFmtId="0" fontId="14" fillId="0" borderId="31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25" fillId="0" borderId="31" xfId="49" applyFont="1" applyBorder="1" applyAlignment="1">
      <alignment horizontal="center" vertical="center"/>
    </xf>
    <xf numFmtId="0" fontId="25" fillId="0" borderId="46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15" fillId="0" borderId="47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14" fontId="15" fillId="0" borderId="33" xfId="49" applyNumberFormat="1" applyFont="1" applyBorder="1" applyAlignment="1">
      <alignment horizontal="center" vertical="center"/>
    </xf>
    <xf numFmtId="14" fontId="15" fillId="0" borderId="47" xfId="49" applyNumberFormat="1" applyFont="1" applyBorder="1" applyAlignment="1">
      <alignment horizontal="center" vertical="center"/>
    </xf>
    <xf numFmtId="0" fontId="14" fillId="0" borderId="32" xfId="49" applyFont="1" applyBorder="1" applyAlignment="1">
      <alignment vertical="center"/>
    </xf>
    <xf numFmtId="0" fontId="15" fillId="0" borderId="33" xfId="49" applyFont="1" applyBorder="1" applyAlignment="1">
      <alignment horizontal="center" vertical="center"/>
    </xf>
    <xf numFmtId="0" fontId="15" fillId="0" borderId="47" xfId="49" applyFont="1" applyBorder="1" applyAlignment="1">
      <alignment horizontal="center" vertical="center"/>
    </xf>
    <xf numFmtId="0" fontId="15" fillId="0" borderId="33" xfId="49" applyFont="1" applyBorder="1" applyAlignment="1">
      <alignment vertical="center"/>
    </xf>
    <xf numFmtId="0" fontId="15" fillId="0" borderId="47" xfId="49" applyFont="1" applyBorder="1" applyAlignment="1">
      <alignment vertical="center"/>
    </xf>
    <xf numFmtId="0" fontId="14" fillId="0" borderId="32" xfId="49" applyFont="1" applyBorder="1" applyAlignment="1">
      <alignment horizontal="center" vertical="center"/>
    </xf>
    <xf numFmtId="0" fontId="15" fillId="0" borderId="38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27" fillId="0" borderId="34" xfId="49" applyFont="1" applyBorder="1" applyAlignment="1">
      <alignment vertical="center"/>
    </xf>
    <xf numFmtId="0" fontId="15" fillId="0" borderId="35" xfId="49" applyFont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14" fillId="0" borderId="34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14" fontId="15" fillId="0" borderId="35" xfId="49" applyNumberFormat="1" applyFont="1" applyBorder="1" applyAlignment="1">
      <alignment horizontal="center" vertical="center"/>
    </xf>
    <xf numFmtId="14" fontId="15" fillId="0" borderId="48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14" fillId="0" borderId="30" xfId="49" applyFont="1" applyBorder="1" applyAlignment="1">
      <alignment vertical="center"/>
    </xf>
    <xf numFmtId="0" fontId="21" fillId="0" borderId="31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21" fillId="0" borderId="31" xfId="49" applyFont="1" applyBorder="1" applyAlignment="1">
      <alignment vertical="center"/>
    </xf>
    <xf numFmtId="0" fontId="14" fillId="0" borderId="31" xfId="49" applyFont="1" applyBorder="1" applyAlignment="1">
      <alignment vertical="center"/>
    </xf>
    <xf numFmtId="0" fontId="21" fillId="0" borderId="33" xfId="49" applyFont="1" applyBorder="1" applyAlignment="1">
      <alignment horizontal="left" vertical="center"/>
    </xf>
    <xf numFmtId="0" fontId="21" fillId="0" borderId="33" xfId="49" applyFont="1" applyBorder="1" applyAlignment="1">
      <alignment vertical="center"/>
    </xf>
    <xf numFmtId="0" fontId="14" fillId="0" borderId="33" xfId="49" applyFont="1" applyBorder="1" applyAlignment="1">
      <alignment vertical="center"/>
    </xf>
    <xf numFmtId="0" fontId="14" fillId="0" borderId="0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4" fillId="0" borderId="34" xfId="49" applyFont="1" applyBorder="1" applyAlignment="1">
      <alignment horizontal="center" vertical="center"/>
    </xf>
    <xf numFmtId="0" fontId="14" fillId="0" borderId="35" xfId="49" applyFont="1" applyBorder="1" applyAlignment="1">
      <alignment horizontal="center" vertical="center"/>
    </xf>
    <xf numFmtId="0" fontId="14" fillId="0" borderId="33" xfId="49" applyFont="1" applyBorder="1" applyAlignment="1">
      <alignment horizontal="center" vertical="center"/>
    </xf>
    <xf numFmtId="0" fontId="23" fillId="0" borderId="33" xfId="49" applyFont="1" applyBorder="1" applyAlignment="1">
      <alignment horizontal="left" vertical="center"/>
    </xf>
    <xf numFmtId="0" fontId="14" fillId="0" borderId="43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15" fillId="0" borderId="42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25" fillId="0" borderId="54" xfId="49" applyFont="1" applyBorder="1" applyAlignment="1">
      <alignment vertical="center"/>
    </xf>
    <xf numFmtId="0" fontId="15" fillId="0" borderId="55" xfId="49" applyFont="1" applyBorder="1" applyAlignment="1">
      <alignment horizontal="center" vertical="center"/>
    </xf>
    <xf numFmtId="0" fontId="25" fillId="0" borderId="55" xfId="49" applyFont="1" applyBorder="1" applyAlignment="1">
      <alignment vertical="center"/>
    </xf>
    <xf numFmtId="0" fontId="15" fillId="0" borderId="55" xfId="49" applyFont="1" applyBorder="1" applyAlignment="1">
      <alignment vertical="center"/>
    </xf>
    <xf numFmtId="58" fontId="21" fillId="0" borderId="55" xfId="49" applyNumberFormat="1" applyFont="1" applyBorder="1" applyAlignment="1">
      <alignment vertical="center"/>
    </xf>
    <xf numFmtId="0" fontId="25" fillId="0" borderId="55" xfId="49" applyFont="1" applyBorder="1" applyAlignment="1">
      <alignment horizontal="center" vertical="center"/>
    </xf>
    <xf numFmtId="0" fontId="25" fillId="0" borderId="56" xfId="49" applyFont="1" applyFill="1" applyBorder="1" applyAlignment="1">
      <alignment horizontal="left" vertical="center"/>
    </xf>
    <xf numFmtId="0" fontId="25" fillId="0" borderId="55" xfId="49" applyFont="1" applyFill="1" applyBorder="1" applyAlignment="1">
      <alignment horizontal="left" vertical="center"/>
    </xf>
    <xf numFmtId="0" fontId="25" fillId="0" borderId="57" xfId="49" applyFont="1" applyFill="1" applyBorder="1" applyAlignment="1">
      <alignment horizontal="center" vertical="center"/>
    </xf>
    <xf numFmtId="0" fontId="25" fillId="0" borderId="58" xfId="49" applyFont="1" applyFill="1" applyBorder="1" applyAlignment="1">
      <alignment horizontal="center" vertical="center"/>
    </xf>
    <xf numFmtId="0" fontId="25" fillId="0" borderId="34" xfId="49" applyFont="1" applyFill="1" applyBorder="1" applyAlignment="1">
      <alignment horizontal="center" vertical="center"/>
    </xf>
    <xf numFmtId="0" fontId="25" fillId="0" borderId="35" xfId="49" applyFont="1" applyFill="1" applyBorder="1" applyAlignment="1">
      <alignment horizontal="center" vertical="center"/>
    </xf>
    <xf numFmtId="0" fontId="21" fillId="0" borderId="53" xfId="49" applyFont="1" applyBorder="1" applyAlignment="1">
      <alignment horizontal="center" vertical="center"/>
    </xf>
    <xf numFmtId="0" fontId="21" fillId="0" borderId="59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14" fillId="0" borderId="48" xfId="49" applyFont="1" applyBorder="1" applyAlignment="1">
      <alignment horizontal="left" vertical="center"/>
    </xf>
    <xf numFmtId="0" fontId="15" fillId="0" borderId="46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15" fillId="0" borderId="47" xfId="49" applyFont="1" applyFill="1" applyBorder="1" applyAlignment="1">
      <alignment horizontal="left" vertical="center"/>
    </xf>
    <xf numFmtId="0" fontId="14" fillId="0" borderId="48" xfId="49" applyFont="1" applyBorder="1" applyAlignment="1">
      <alignment horizontal="center" vertical="center"/>
    </xf>
    <xf numFmtId="0" fontId="23" fillId="0" borderId="47" xfId="49" applyFont="1" applyBorder="1" applyAlignment="1">
      <alignment horizontal="left" vertical="center"/>
    </xf>
    <xf numFmtId="0" fontId="14" fillId="0" borderId="51" xfId="49" applyFont="1" applyFill="1" applyBorder="1" applyAlignment="1">
      <alignment horizontal="left" vertical="center"/>
    </xf>
    <xf numFmtId="0" fontId="15" fillId="0" borderId="49" xfId="49" applyFont="1" applyFill="1" applyBorder="1" applyAlignment="1">
      <alignment horizontal="left" vertical="center"/>
    </xf>
    <xf numFmtId="0" fontId="15" fillId="0" borderId="50" xfId="49" applyFont="1" applyFill="1" applyBorder="1" applyAlignment="1">
      <alignment horizontal="left" vertical="center"/>
    </xf>
    <xf numFmtId="0" fontId="14" fillId="0" borderId="50" xfId="49" applyFont="1" applyBorder="1" applyAlignment="1">
      <alignment horizontal="left" vertical="center"/>
    </xf>
    <xf numFmtId="0" fontId="15" fillId="0" borderId="60" xfId="49" applyFont="1" applyBorder="1" applyAlignment="1">
      <alignment horizontal="center" vertical="center"/>
    </xf>
    <xf numFmtId="0" fontId="25" fillId="0" borderId="61" xfId="49" applyFont="1" applyFill="1" applyBorder="1" applyAlignment="1">
      <alignment horizontal="left" vertical="center"/>
    </xf>
    <xf numFmtId="0" fontId="25" fillId="0" borderId="62" xfId="49" applyFont="1" applyFill="1" applyBorder="1" applyAlignment="1">
      <alignment horizontal="center" vertical="center"/>
    </xf>
    <xf numFmtId="0" fontId="25" fillId="0" borderId="48" xfId="49" applyFont="1" applyFill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21" fillId="0" borderId="60" xfId="49" applyFont="1" applyBorder="1" applyAlignment="1">
      <alignment horizontal="center" vertical="center"/>
    </xf>
    <xf numFmtId="0" fontId="12" fillId="3" borderId="4" xfId="50" applyFont="1" applyFill="1" applyBorder="1" applyAlignment="1" applyProtection="1">
      <alignment horizontal="center" vertical="center"/>
    </xf>
    <xf numFmtId="0" fontId="13" fillId="3" borderId="24" xfId="5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3" fillId="3" borderId="63" xfId="51" applyNumberFormat="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2" fillId="3" borderId="64" xfId="51" applyNumberFormat="1" applyFont="1" applyFill="1" applyBorder="1" applyAlignment="1">
      <alignment horizontal="center" vertical="center"/>
    </xf>
    <xf numFmtId="49" fontId="12" fillId="3" borderId="25" xfId="51" applyNumberFormat="1" applyFont="1" applyFill="1" applyBorder="1" applyAlignment="1">
      <alignment horizontal="center" vertical="center"/>
    </xf>
    <xf numFmtId="49" fontId="13" fillId="3" borderId="25" xfId="51" applyNumberFormat="1" applyFont="1" applyFill="1" applyBorder="1" applyAlignment="1">
      <alignment horizontal="center" vertical="center"/>
    </xf>
    <xf numFmtId="49" fontId="12" fillId="3" borderId="26" xfId="50" applyNumberFormat="1" applyFont="1" applyFill="1" applyBorder="1" applyAlignment="1">
      <alignment horizontal="center"/>
    </xf>
    <xf numFmtId="49" fontId="12" fillId="3" borderId="27" xfId="50" applyNumberFormat="1" applyFont="1" applyFill="1" applyBorder="1" applyAlignment="1">
      <alignment horizontal="center"/>
    </xf>
    <xf numFmtId="49" fontId="12" fillId="3" borderId="27" xfId="51" applyNumberFormat="1" applyFont="1" applyFill="1" applyBorder="1" applyAlignment="1">
      <alignment horizontal="center" vertical="center"/>
    </xf>
    <xf numFmtId="49" fontId="12" fillId="3" borderId="28" xfId="50" applyNumberFormat="1" applyFont="1" applyFill="1" applyBorder="1" applyAlignment="1">
      <alignment horizontal="center"/>
    </xf>
    <xf numFmtId="0" fontId="0" fillId="3" borderId="1" xfId="51" applyFont="1" applyFill="1" applyBorder="1">
      <alignment vertical="center"/>
    </xf>
    <xf numFmtId="0" fontId="21" fillId="0" borderId="0" xfId="49" applyFont="1" applyBorder="1" applyAlignment="1">
      <alignment horizontal="left" vertical="center"/>
    </xf>
    <xf numFmtId="0" fontId="28" fillId="0" borderId="29" xfId="49" applyFont="1" applyBorder="1" applyAlignment="1">
      <alignment horizontal="center" vertical="top"/>
    </xf>
    <xf numFmtId="0" fontId="14" fillId="0" borderId="65" xfId="49" applyFont="1" applyBorder="1" applyAlignment="1">
      <alignment horizontal="left" vertical="center"/>
    </xf>
    <xf numFmtId="0" fontId="14" fillId="0" borderId="41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14" fillId="0" borderId="57" xfId="49" applyFont="1" applyBorder="1" applyAlignment="1">
      <alignment vertical="center"/>
    </xf>
    <xf numFmtId="0" fontId="21" fillId="0" borderId="58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21" fillId="0" borderId="58" xfId="49" applyFont="1" applyBorder="1" applyAlignment="1">
      <alignment vertical="center"/>
    </xf>
    <xf numFmtId="0" fontId="14" fillId="0" borderId="58" xfId="49" applyFont="1" applyBorder="1" applyAlignment="1">
      <alignment vertical="center"/>
    </xf>
    <xf numFmtId="0" fontId="14" fillId="0" borderId="57" xfId="49" applyFont="1" applyBorder="1" applyAlignment="1">
      <alignment horizontal="center" vertical="center"/>
    </xf>
    <xf numFmtId="0" fontId="15" fillId="0" borderId="58" xfId="49" applyFont="1" applyBorder="1" applyAlignment="1">
      <alignment horizontal="center" vertical="center"/>
    </xf>
    <xf numFmtId="0" fontId="14" fillId="0" borderId="58" xfId="49" applyFont="1" applyBorder="1" applyAlignment="1">
      <alignment horizontal="center" vertical="center"/>
    </xf>
    <xf numFmtId="0" fontId="21" fillId="0" borderId="58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14" fillId="0" borderId="43" xfId="49" applyFont="1" applyBorder="1" applyAlignment="1">
      <alignment horizontal="left" vertical="center" wrapText="1"/>
    </xf>
    <xf numFmtId="0" fontId="14" fillId="0" borderId="44" xfId="49" applyFont="1" applyBorder="1" applyAlignment="1">
      <alignment horizontal="left" vertical="center" wrapText="1"/>
    </xf>
    <xf numFmtId="0" fontId="14" fillId="0" borderId="57" xfId="49" applyFont="1" applyBorder="1" applyAlignment="1">
      <alignment horizontal="left" vertical="center"/>
    </xf>
    <xf numFmtId="0" fontId="14" fillId="0" borderId="58" xfId="49" applyFont="1" applyBorder="1" applyAlignment="1">
      <alignment horizontal="left" vertical="center"/>
    </xf>
    <xf numFmtId="0" fontId="29" fillId="0" borderId="66" xfId="49" applyFont="1" applyBorder="1" applyAlignment="1">
      <alignment horizontal="left" vertical="center" wrapText="1"/>
    </xf>
    <xf numFmtId="9" fontId="15" fillId="0" borderId="33" xfId="49" applyNumberFormat="1" applyFont="1" applyBorder="1" applyAlignment="1">
      <alignment horizontal="center" vertical="center"/>
    </xf>
    <xf numFmtId="0" fontId="25" fillId="0" borderId="56" xfId="0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9" fontId="15" fillId="0" borderId="42" xfId="49" applyNumberFormat="1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9" fontId="15" fillId="0" borderId="43" xfId="49" applyNumberFormat="1" applyFont="1" applyBorder="1" applyAlignment="1">
      <alignment horizontal="left" vertical="center"/>
    </xf>
    <xf numFmtId="9" fontId="15" fillId="0" borderId="44" xfId="49" applyNumberFormat="1" applyFont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67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15" fillId="0" borderId="68" xfId="49" applyFont="1" applyFill="1" applyBorder="1" applyAlignment="1">
      <alignment horizontal="left" vertical="center"/>
    </xf>
    <xf numFmtId="0" fontId="15" fillId="0" borderId="69" xfId="49" applyFont="1" applyFill="1" applyBorder="1" applyAlignment="1">
      <alignment horizontal="left" vertical="center"/>
    </xf>
    <xf numFmtId="0" fontId="25" fillId="0" borderId="52" xfId="49" applyFont="1" applyBorder="1" applyAlignment="1">
      <alignment vertical="center"/>
    </xf>
    <xf numFmtId="0" fontId="30" fillId="0" borderId="55" xfId="49" applyFont="1" applyBorder="1" applyAlignment="1">
      <alignment horizontal="center" vertical="center"/>
    </xf>
    <xf numFmtId="0" fontId="25" fillId="0" borderId="53" xfId="49" applyFont="1" applyBorder="1" applyAlignment="1">
      <alignment vertical="center"/>
    </xf>
    <xf numFmtId="0" fontId="15" fillId="0" borderId="70" xfId="49" applyFont="1" applyBorder="1" applyAlignment="1">
      <alignment vertical="center"/>
    </xf>
    <xf numFmtId="0" fontId="25" fillId="0" borderId="70" xfId="49" applyFont="1" applyBorder="1" applyAlignment="1">
      <alignment vertical="center"/>
    </xf>
    <xf numFmtId="58" fontId="21" fillId="0" borderId="53" xfId="49" applyNumberFormat="1" applyFont="1" applyBorder="1" applyAlignment="1">
      <alignment vertical="center"/>
    </xf>
    <xf numFmtId="0" fontId="25" fillId="0" borderId="41" xfId="49" applyFont="1" applyBorder="1" applyAlignment="1">
      <alignment horizontal="center" vertical="center"/>
    </xf>
    <xf numFmtId="0" fontId="15" fillId="0" borderId="65" xfId="49" applyFont="1" applyFill="1" applyBorder="1" applyAlignment="1">
      <alignment horizontal="left" vertical="center"/>
    </xf>
    <xf numFmtId="0" fontId="15" fillId="0" borderId="41" xfId="49" applyFont="1" applyFill="1" applyBorder="1" applyAlignment="1">
      <alignment horizontal="left" vertical="center"/>
    </xf>
    <xf numFmtId="0" fontId="21" fillId="0" borderId="70" xfId="49" applyFont="1" applyBorder="1" applyAlignment="1">
      <alignment vertical="center"/>
    </xf>
    <xf numFmtId="0" fontId="14" fillId="0" borderId="71" xfId="49" applyFont="1" applyBorder="1" applyAlignment="1">
      <alignment horizontal="left" vertical="center"/>
    </xf>
    <xf numFmtId="0" fontId="25" fillId="0" borderId="61" xfId="49" applyFont="1" applyBorder="1" applyAlignment="1">
      <alignment horizontal="left" vertical="center"/>
    </xf>
    <xf numFmtId="0" fontId="15" fillId="0" borderId="62" xfId="49" applyFont="1" applyBorder="1" applyAlignment="1">
      <alignment horizontal="left" vertical="center"/>
    </xf>
    <xf numFmtId="0" fontId="14" fillId="0" borderId="0" xfId="49" applyFont="1" applyBorder="1" applyAlignment="1">
      <alignment vertical="center"/>
    </xf>
    <xf numFmtId="0" fontId="14" fillId="0" borderId="51" xfId="49" applyFont="1" applyBorder="1" applyAlignment="1">
      <alignment horizontal="left" vertical="center" wrapText="1"/>
    </xf>
    <xf numFmtId="0" fontId="14" fillId="0" borderId="62" xfId="49" applyFont="1" applyBorder="1" applyAlignment="1">
      <alignment horizontal="left" vertical="center"/>
    </xf>
    <xf numFmtId="0" fontId="31" fillId="0" borderId="47" xfId="49" applyFont="1" applyBorder="1" applyAlignment="1">
      <alignment horizontal="left" vertical="center" wrapText="1"/>
    </xf>
    <xf numFmtId="0" fontId="31" fillId="0" borderId="47" xfId="49" applyFont="1" applyBorder="1" applyAlignment="1">
      <alignment horizontal="left" vertical="center"/>
    </xf>
    <xf numFmtId="0" fontId="24" fillId="0" borderId="47" xfId="49" applyFont="1" applyBorder="1" applyAlignment="1">
      <alignment horizontal="left" vertical="center"/>
    </xf>
    <xf numFmtId="0" fontId="25" fillId="0" borderId="61" xfId="0" applyFont="1" applyBorder="1" applyAlignment="1">
      <alignment horizontal="left" vertical="center"/>
    </xf>
    <xf numFmtId="9" fontId="15" fillId="0" borderId="49" xfId="49" applyNumberFormat="1" applyFont="1" applyBorder="1" applyAlignment="1">
      <alignment horizontal="left" vertical="center"/>
    </xf>
    <xf numFmtId="9" fontId="15" fillId="0" borderId="51" xfId="49" applyNumberFormat="1" applyFont="1" applyBorder="1" applyAlignment="1">
      <alignment horizontal="left" vertical="center"/>
    </xf>
    <xf numFmtId="0" fontId="23" fillId="0" borderId="62" xfId="49" applyFont="1" applyFill="1" applyBorder="1" applyAlignment="1">
      <alignment horizontal="left" vertical="center"/>
    </xf>
    <xf numFmtId="0" fontId="23" fillId="0" borderId="51" xfId="49" applyFont="1" applyFill="1" applyBorder="1" applyAlignment="1">
      <alignment horizontal="left" vertical="center"/>
    </xf>
    <xf numFmtId="0" fontId="15" fillId="0" borderId="72" xfId="49" applyFont="1" applyFill="1" applyBorder="1" applyAlignment="1">
      <alignment horizontal="left" vertical="center"/>
    </xf>
    <xf numFmtId="0" fontId="25" fillId="0" borderId="73" xfId="49" applyFont="1" applyBorder="1" applyAlignment="1">
      <alignment horizontal="center" vertical="center"/>
    </xf>
    <xf numFmtId="0" fontId="15" fillId="0" borderId="70" xfId="49" applyFont="1" applyBorder="1" applyAlignment="1">
      <alignment horizontal="center" vertical="center"/>
    </xf>
    <xf numFmtId="0" fontId="15" fillId="0" borderId="71" xfId="49" applyFont="1" applyBorder="1" applyAlignment="1">
      <alignment horizontal="center" vertical="center"/>
    </xf>
    <xf numFmtId="0" fontId="15" fillId="0" borderId="71" xfId="49" applyFont="1" applyFill="1" applyBorder="1" applyAlignment="1">
      <alignment horizontal="left" vertical="center"/>
    </xf>
    <xf numFmtId="0" fontId="32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3" fillId="0" borderId="76" xfId="0" applyFont="1" applyBorder="1"/>
    <xf numFmtId="0" fontId="33" fillId="0" borderId="1" xfId="0" applyFont="1" applyBorder="1"/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3" fillId="4" borderId="1" xfId="0" applyFont="1" applyFill="1" applyBorder="1"/>
    <xf numFmtId="0" fontId="0" fillId="0" borderId="76" xfId="0" applyBorder="1"/>
    <xf numFmtId="0" fontId="0" fillId="4" borderId="1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32" fillId="0" borderId="79" xfId="0" applyFont="1" applyBorder="1" applyAlignment="1">
      <alignment horizontal="center" vertical="center" wrapText="1"/>
    </xf>
    <xf numFmtId="0" fontId="33" fillId="0" borderId="80" xfId="0" applyFont="1" applyBorder="1" applyAlignment="1">
      <alignment horizontal="center" vertical="center"/>
    </xf>
    <xf numFmtId="0" fontId="33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4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3" fillId="6" borderId="1" xfId="0" applyFont="1" applyFill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0" fillId="0" borderId="1" xfId="0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85" customWidth="1"/>
    <col min="3" max="3" width="10.1666666666667" customWidth="1"/>
  </cols>
  <sheetData>
    <row r="1" ht="21" customHeight="1" spans="1:2">
      <c r="A1" s="386"/>
      <c r="B1" s="387" t="s">
        <v>0</v>
      </c>
    </row>
    <row r="2" spans="1:2">
      <c r="A2" s="13">
        <v>1</v>
      </c>
      <c r="B2" s="388" t="s">
        <v>1</v>
      </c>
    </row>
    <row r="3" spans="1:2">
      <c r="A3" s="13">
        <v>2</v>
      </c>
      <c r="B3" s="388" t="s">
        <v>2</v>
      </c>
    </row>
    <row r="4" spans="1:2">
      <c r="A4" s="13">
        <v>3</v>
      </c>
      <c r="B4" s="388" t="s">
        <v>3</v>
      </c>
    </row>
    <row r="5" spans="1:2">
      <c r="A5" s="13">
        <v>4</v>
      </c>
      <c r="B5" s="388" t="s">
        <v>4</v>
      </c>
    </row>
    <row r="6" spans="1:2">
      <c r="A6" s="13">
        <v>5</v>
      </c>
      <c r="B6" s="388" t="s">
        <v>5</v>
      </c>
    </row>
    <row r="7" spans="1:2">
      <c r="A7" s="13">
        <v>6</v>
      </c>
      <c r="B7" s="388" t="s">
        <v>6</v>
      </c>
    </row>
    <row r="8" s="384" customFormat="1" customHeight="1" spans="1:2">
      <c r="A8" s="389">
        <v>7</v>
      </c>
      <c r="B8" s="390" t="s">
        <v>7</v>
      </c>
    </row>
    <row r="9" ht="19" customHeight="1" spans="1:2">
      <c r="A9" s="386"/>
      <c r="B9" s="391" t="s">
        <v>8</v>
      </c>
    </row>
    <row r="10" ht="16" customHeight="1" spans="1:2">
      <c r="A10" s="13">
        <v>1</v>
      </c>
      <c r="B10" s="392" t="s">
        <v>9</v>
      </c>
    </row>
    <row r="11" spans="1:2">
      <c r="A11" s="13">
        <v>2</v>
      </c>
      <c r="B11" s="388" t="s">
        <v>10</v>
      </c>
    </row>
    <row r="12" spans="1:2">
      <c r="A12" s="13">
        <v>3</v>
      </c>
      <c r="B12" s="390" t="s">
        <v>11</v>
      </c>
    </row>
    <row r="13" spans="1:2">
      <c r="A13" s="13">
        <v>4</v>
      </c>
      <c r="B13" s="388" t="s">
        <v>12</v>
      </c>
    </row>
    <row r="14" spans="1:2">
      <c r="A14" s="13">
        <v>5</v>
      </c>
      <c r="B14" s="388" t="s">
        <v>13</v>
      </c>
    </row>
    <row r="15" spans="1:2">
      <c r="A15" s="13">
        <v>6</v>
      </c>
      <c r="B15" s="388" t="s">
        <v>14</v>
      </c>
    </row>
    <row r="16" spans="1:2">
      <c r="A16" s="13">
        <v>7</v>
      </c>
      <c r="B16" s="388" t="s">
        <v>15</v>
      </c>
    </row>
    <row r="17" spans="1:2">
      <c r="A17" s="13">
        <v>8</v>
      </c>
      <c r="B17" s="388" t="s">
        <v>16</v>
      </c>
    </row>
    <row r="18" spans="1:2">
      <c r="A18" s="13">
        <v>9</v>
      </c>
      <c r="B18" s="388" t="s">
        <v>17</v>
      </c>
    </row>
    <row r="19" spans="1:2">
      <c r="A19" s="13"/>
      <c r="B19" s="388"/>
    </row>
    <row r="20" ht="21" spans="1:2">
      <c r="A20" s="386"/>
      <c r="B20" s="387" t="s">
        <v>18</v>
      </c>
    </row>
    <row r="21" spans="1:2">
      <c r="A21" s="13">
        <v>1</v>
      </c>
      <c r="B21" s="393" t="s">
        <v>19</v>
      </c>
    </row>
    <row r="22" spans="1:2">
      <c r="A22" s="13">
        <v>2</v>
      </c>
      <c r="B22" s="388" t="s">
        <v>20</v>
      </c>
    </row>
    <row r="23" spans="1:2">
      <c r="A23" s="13">
        <v>3</v>
      </c>
      <c r="B23" s="388" t="s">
        <v>21</v>
      </c>
    </row>
    <row r="24" spans="1:2">
      <c r="A24" s="13">
        <v>4</v>
      </c>
      <c r="B24" s="388" t="s">
        <v>22</v>
      </c>
    </row>
    <row r="25" spans="1:2">
      <c r="A25" s="13">
        <v>5</v>
      </c>
      <c r="B25" s="388" t="s">
        <v>23</v>
      </c>
    </row>
    <row r="26" spans="1:2">
      <c r="A26" s="13">
        <v>6</v>
      </c>
      <c r="B26" s="388" t="s">
        <v>24</v>
      </c>
    </row>
    <row r="27" spans="1:2">
      <c r="A27" s="13">
        <v>7</v>
      </c>
      <c r="B27" s="388" t="s">
        <v>25</v>
      </c>
    </row>
    <row r="28" spans="1:2">
      <c r="A28" s="13"/>
      <c r="B28" s="388"/>
    </row>
    <row r="29" ht="21" spans="1:2">
      <c r="A29" s="386"/>
      <c r="B29" s="387" t="s">
        <v>26</v>
      </c>
    </row>
    <row r="30" spans="1:2">
      <c r="A30" s="13">
        <v>1</v>
      </c>
      <c r="B30" s="393" t="s">
        <v>27</v>
      </c>
    </row>
    <row r="31" spans="1:2">
      <c r="A31" s="13">
        <v>2</v>
      </c>
      <c r="B31" s="388" t="s">
        <v>28</v>
      </c>
    </row>
    <row r="32" spans="1:2">
      <c r="A32" s="13">
        <v>3</v>
      </c>
      <c r="B32" s="388" t="s">
        <v>29</v>
      </c>
    </row>
    <row r="33" ht="30" spans="1:2">
      <c r="A33" s="13">
        <v>4</v>
      </c>
      <c r="B33" s="388" t="s">
        <v>30</v>
      </c>
    </row>
    <row r="34" spans="1:2">
      <c r="A34" s="13">
        <v>5</v>
      </c>
      <c r="B34" s="388" t="s">
        <v>31</v>
      </c>
    </row>
    <row r="35" spans="1:2">
      <c r="A35" s="13">
        <v>6</v>
      </c>
      <c r="B35" s="388" t="s">
        <v>32</v>
      </c>
    </row>
    <row r="36" spans="1:2">
      <c r="A36" s="13">
        <v>7</v>
      </c>
      <c r="B36" s="388" t="s">
        <v>33</v>
      </c>
    </row>
    <row r="37" spans="1:2">
      <c r="A37" s="13"/>
      <c r="B37" s="388"/>
    </row>
    <row r="39" spans="1:2">
      <c r="A39" s="394" t="s">
        <v>34</v>
      </c>
      <c r="B39" s="39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workbookViewId="0">
      <selection activeCell="D11" sqref="D11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7" t="s">
        <v>360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5" customFormat="1" ht="16.5" spans="1:13">
      <c r="A2" s="8" t="s">
        <v>328</v>
      </c>
      <c r="B2" s="9" t="s">
        <v>333</v>
      </c>
      <c r="C2" s="9" t="s">
        <v>329</v>
      </c>
      <c r="D2" s="9" t="s">
        <v>330</v>
      </c>
      <c r="E2" s="9" t="s">
        <v>331</v>
      </c>
      <c r="F2" s="9" t="s">
        <v>332</v>
      </c>
      <c r="G2" s="8" t="s">
        <v>361</v>
      </c>
      <c r="H2" s="8"/>
      <c r="I2" s="8" t="s">
        <v>362</v>
      </c>
      <c r="J2" s="8"/>
      <c r="K2" s="10" t="s">
        <v>363</v>
      </c>
      <c r="L2" s="55" t="s">
        <v>364</v>
      </c>
      <c r="M2" s="23" t="s">
        <v>365</v>
      </c>
    </row>
    <row r="3" s="5" customFormat="1" ht="16.5" spans="1:13">
      <c r="A3" s="8"/>
      <c r="B3" s="11"/>
      <c r="C3" s="11"/>
      <c r="D3" s="11"/>
      <c r="E3" s="11"/>
      <c r="F3" s="11"/>
      <c r="G3" s="8" t="s">
        <v>366</v>
      </c>
      <c r="H3" s="8" t="s">
        <v>367</v>
      </c>
      <c r="I3" s="8" t="s">
        <v>366</v>
      </c>
      <c r="J3" s="8" t="s">
        <v>367</v>
      </c>
      <c r="K3" s="12"/>
      <c r="L3" s="56"/>
      <c r="M3" s="24"/>
    </row>
    <row r="4" ht="19" customHeight="1" spans="1:13">
      <c r="A4" s="13"/>
      <c r="B4" s="1" t="s">
        <v>346</v>
      </c>
      <c r="C4" s="396" t="s">
        <v>344</v>
      </c>
      <c r="D4" s="1" t="s">
        <v>345</v>
      </c>
      <c r="E4" s="1" t="s">
        <v>116</v>
      </c>
      <c r="F4" s="1" t="s">
        <v>63</v>
      </c>
      <c r="G4" s="1">
        <v>-0.8</v>
      </c>
      <c r="H4" s="14">
        <v>-0.2</v>
      </c>
      <c r="I4" s="14">
        <v>-1.2</v>
      </c>
      <c r="J4" s="14">
        <v>0</v>
      </c>
      <c r="K4" s="57" t="s">
        <v>368</v>
      </c>
      <c r="L4" s="57"/>
      <c r="M4" s="14" t="s">
        <v>347</v>
      </c>
    </row>
    <row r="5" ht="19" customHeight="1" spans="1:13">
      <c r="A5" s="13"/>
      <c r="B5" s="1" t="s">
        <v>346</v>
      </c>
      <c r="C5" s="1">
        <v>5635</v>
      </c>
      <c r="D5" s="1" t="s">
        <v>345</v>
      </c>
      <c r="E5" s="1" t="s">
        <v>116</v>
      </c>
      <c r="F5" s="1" t="s">
        <v>63</v>
      </c>
      <c r="G5" s="1">
        <v>-1</v>
      </c>
      <c r="H5" s="14">
        <v>0</v>
      </c>
      <c r="I5" s="14">
        <v>-1.4</v>
      </c>
      <c r="J5" s="14">
        <v>0</v>
      </c>
      <c r="K5" s="57" t="s">
        <v>369</v>
      </c>
      <c r="L5" s="57"/>
      <c r="M5" s="14" t="s">
        <v>347</v>
      </c>
    </row>
    <row r="6" ht="19" customHeight="1" spans="1:13">
      <c r="A6" s="13"/>
      <c r="B6" s="1" t="s">
        <v>346</v>
      </c>
      <c r="C6" s="396" t="s">
        <v>348</v>
      </c>
      <c r="D6" s="1" t="s">
        <v>345</v>
      </c>
      <c r="E6" s="1" t="s">
        <v>349</v>
      </c>
      <c r="F6" s="1" t="s">
        <v>351</v>
      </c>
      <c r="G6" s="1">
        <v>-1</v>
      </c>
      <c r="H6" s="13">
        <v>0.6</v>
      </c>
      <c r="I6" s="13">
        <v>-1</v>
      </c>
      <c r="J6" s="13">
        <v>-0.4</v>
      </c>
      <c r="K6" s="58" t="s">
        <v>368</v>
      </c>
      <c r="L6" s="58"/>
      <c r="M6" s="14" t="s">
        <v>347</v>
      </c>
    </row>
    <row r="7" ht="19" customHeight="1" spans="1:13">
      <c r="A7" s="13"/>
      <c r="B7" s="1" t="s">
        <v>346</v>
      </c>
      <c r="C7" s="396" t="s">
        <v>355</v>
      </c>
      <c r="D7" s="1" t="s">
        <v>345</v>
      </c>
      <c r="E7" s="1" t="s">
        <v>353</v>
      </c>
      <c r="F7" s="1" t="s">
        <v>356</v>
      </c>
      <c r="G7" s="1">
        <v>-0.2</v>
      </c>
      <c r="H7" s="13">
        <v>0.4</v>
      </c>
      <c r="I7" s="13">
        <v>-1.4</v>
      </c>
      <c r="J7" s="13">
        <v>-0.4</v>
      </c>
      <c r="K7" s="58" t="s">
        <v>370</v>
      </c>
      <c r="L7" s="58"/>
      <c r="M7" s="14" t="s">
        <v>347</v>
      </c>
    </row>
    <row r="8" s="6" customFormat="1" ht="19" customHeight="1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ht="19" customHeight="1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19" customHeight="1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ht="19" customHeight="1" spans="1:1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ht="19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19" customHeight="1" spans="1:1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ht="19" customHeight="1" spans="1:1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ht="19" customHeight="1" spans="1:1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ht="19" customHeight="1" spans="1:1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ht="19" customHeight="1" spans="1:1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ht="19" customHeight="1" spans="1:1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ht="23" customHeight="1" spans="1:13">
      <c r="A19" s="20" t="s">
        <v>371</v>
      </c>
      <c r="B19" s="17"/>
      <c r="C19" s="17"/>
      <c r="D19" s="17"/>
      <c r="E19" s="18"/>
      <c r="F19" s="19"/>
      <c r="G19" s="32"/>
      <c r="H19" s="20" t="s">
        <v>358</v>
      </c>
      <c r="I19" s="17"/>
      <c r="J19" s="17"/>
      <c r="K19" s="18"/>
      <c r="L19" s="59"/>
      <c r="M19" s="25"/>
    </row>
    <row r="20" ht="75" customHeight="1" spans="1:13">
      <c r="A20" s="52" t="s">
        <v>372</v>
      </c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 M10:M17 M19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D8" sqref="D8:D9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7" t="s">
        <v>373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5" customFormat="1" ht="16" customHeight="1" spans="1:23">
      <c r="A2" s="9" t="s">
        <v>374</v>
      </c>
      <c r="B2" s="9" t="s">
        <v>333</v>
      </c>
      <c r="C2" s="9" t="s">
        <v>329</v>
      </c>
      <c r="D2" s="9" t="s">
        <v>330</v>
      </c>
      <c r="E2" s="9" t="s">
        <v>331</v>
      </c>
      <c r="F2" s="9" t="s">
        <v>332</v>
      </c>
      <c r="G2" s="38" t="s">
        <v>375</v>
      </c>
      <c r="H2" s="39"/>
      <c r="I2" s="50"/>
      <c r="J2" s="38" t="s">
        <v>376</v>
      </c>
      <c r="K2" s="39"/>
      <c r="L2" s="50"/>
      <c r="M2" s="38" t="s">
        <v>377</v>
      </c>
      <c r="N2" s="39"/>
      <c r="O2" s="50"/>
      <c r="P2" s="38" t="s">
        <v>378</v>
      </c>
      <c r="Q2" s="39"/>
      <c r="R2" s="50"/>
      <c r="S2" s="39" t="s">
        <v>379</v>
      </c>
      <c r="T2" s="39"/>
      <c r="U2" s="50"/>
      <c r="V2" s="34" t="s">
        <v>380</v>
      </c>
      <c r="W2" s="34" t="s">
        <v>342</v>
      </c>
    </row>
    <row r="3" s="5" customFormat="1" ht="16.5" spans="1:23">
      <c r="A3" s="11"/>
      <c r="B3" s="40"/>
      <c r="C3" s="40"/>
      <c r="D3" s="40"/>
      <c r="E3" s="40"/>
      <c r="F3" s="40"/>
      <c r="G3" s="8" t="s">
        <v>381</v>
      </c>
      <c r="H3" s="8" t="s">
        <v>68</v>
      </c>
      <c r="I3" s="8" t="s">
        <v>333</v>
      </c>
      <c r="J3" s="8" t="s">
        <v>381</v>
      </c>
      <c r="K3" s="8" t="s">
        <v>68</v>
      </c>
      <c r="L3" s="8" t="s">
        <v>333</v>
      </c>
      <c r="M3" s="8" t="s">
        <v>381</v>
      </c>
      <c r="N3" s="8" t="s">
        <v>68</v>
      </c>
      <c r="O3" s="8" t="s">
        <v>333</v>
      </c>
      <c r="P3" s="8" t="s">
        <v>381</v>
      </c>
      <c r="Q3" s="8" t="s">
        <v>68</v>
      </c>
      <c r="R3" s="8" t="s">
        <v>333</v>
      </c>
      <c r="S3" s="8" t="s">
        <v>381</v>
      </c>
      <c r="T3" s="8" t="s">
        <v>68</v>
      </c>
      <c r="U3" s="8" t="s">
        <v>333</v>
      </c>
      <c r="V3" s="51"/>
      <c r="W3" s="51"/>
    </row>
    <row r="4" spans="1:23">
      <c r="A4" s="41" t="s">
        <v>382</v>
      </c>
      <c r="B4" s="42"/>
      <c r="C4" s="26" t="s">
        <v>383</v>
      </c>
      <c r="D4" s="27"/>
      <c r="E4" s="27"/>
      <c r="F4" s="28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>
      <c r="A5" s="43"/>
      <c r="B5" s="44"/>
      <c r="C5" s="45"/>
      <c r="D5" s="46"/>
      <c r="E5" s="46"/>
      <c r="F5" s="47"/>
      <c r="G5" s="38" t="s">
        <v>384</v>
      </c>
      <c r="H5" s="39"/>
      <c r="I5" s="50"/>
      <c r="J5" s="38" t="s">
        <v>385</v>
      </c>
      <c r="K5" s="39"/>
      <c r="L5" s="50"/>
      <c r="M5" s="38" t="s">
        <v>386</v>
      </c>
      <c r="N5" s="39"/>
      <c r="O5" s="50"/>
      <c r="P5" s="38" t="s">
        <v>387</v>
      </c>
      <c r="Q5" s="39"/>
      <c r="R5" s="50"/>
      <c r="S5" s="39" t="s">
        <v>388</v>
      </c>
      <c r="T5" s="39"/>
      <c r="U5" s="50"/>
      <c r="V5" s="14"/>
      <c r="W5" s="14"/>
    </row>
    <row r="6" spans="1:23">
      <c r="A6" s="43"/>
      <c r="B6" s="44"/>
      <c r="C6" s="45"/>
      <c r="D6" s="46"/>
      <c r="E6" s="46"/>
      <c r="F6" s="47"/>
      <c r="G6" s="8" t="s">
        <v>381</v>
      </c>
      <c r="H6" s="8" t="s">
        <v>68</v>
      </c>
      <c r="I6" s="8" t="s">
        <v>333</v>
      </c>
      <c r="J6" s="8" t="s">
        <v>381</v>
      </c>
      <c r="K6" s="8" t="s">
        <v>68</v>
      </c>
      <c r="L6" s="8" t="s">
        <v>333</v>
      </c>
      <c r="M6" s="8" t="s">
        <v>381</v>
      </c>
      <c r="N6" s="8" t="s">
        <v>68</v>
      </c>
      <c r="O6" s="8" t="s">
        <v>333</v>
      </c>
      <c r="P6" s="8" t="s">
        <v>381</v>
      </c>
      <c r="Q6" s="8" t="s">
        <v>68</v>
      </c>
      <c r="R6" s="8" t="s">
        <v>333</v>
      </c>
      <c r="S6" s="8" t="s">
        <v>381</v>
      </c>
      <c r="T6" s="8" t="s">
        <v>68</v>
      </c>
      <c r="U6" s="8" t="s">
        <v>333</v>
      </c>
      <c r="V6" s="14"/>
      <c r="W6" s="14"/>
    </row>
    <row r="7" spans="1:23">
      <c r="A7" s="48"/>
      <c r="B7" s="49"/>
      <c r="C7" s="29"/>
      <c r="D7" s="30"/>
      <c r="E7" s="30"/>
      <c r="F7" s="31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2" t="s">
        <v>389</v>
      </c>
      <c r="B8" s="42"/>
      <c r="C8" s="42"/>
      <c r="D8" s="42"/>
      <c r="E8" s="42"/>
      <c r="F8" s="42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49"/>
      <c r="B9" s="49"/>
      <c r="C9" s="49"/>
      <c r="D9" s="49"/>
      <c r="E9" s="49"/>
      <c r="F9" s="49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2" t="s">
        <v>390</v>
      </c>
      <c r="B10" s="42"/>
      <c r="C10" s="42"/>
      <c r="D10" s="42"/>
      <c r="E10" s="42"/>
      <c r="F10" s="42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9"/>
      <c r="B11" s="49"/>
      <c r="C11" s="49"/>
      <c r="D11" s="49"/>
      <c r="E11" s="49"/>
      <c r="F11" s="49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42" t="s">
        <v>391</v>
      </c>
      <c r="B12" s="42"/>
      <c r="C12" s="42"/>
      <c r="D12" s="42"/>
      <c r="E12" s="42"/>
      <c r="F12" s="42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49"/>
      <c r="B13" s="49"/>
      <c r="C13" s="49"/>
      <c r="D13" s="49"/>
      <c r="E13" s="49"/>
      <c r="F13" s="49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42" t="s">
        <v>392</v>
      </c>
      <c r="B14" s="42"/>
      <c r="C14" s="42"/>
      <c r="D14" s="42"/>
      <c r="E14" s="42"/>
      <c r="F14" s="42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49"/>
      <c r="B15" s="49"/>
      <c r="C15" s="49"/>
      <c r="D15" s="49"/>
      <c r="E15" s="49"/>
      <c r="F15" s="49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6" customFormat="1" ht="17.5" spans="1:23">
      <c r="A17" s="20" t="s">
        <v>393</v>
      </c>
      <c r="B17" s="17"/>
      <c r="C17" s="17"/>
      <c r="D17" s="17"/>
      <c r="E17" s="18"/>
      <c r="F17" s="19"/>
      <c r="G17" s="32"/>
      <c r="H17" s="37"/>
      <c r="I17" s="37"/>
      <c r="J17" s="20" t="s">
        <v>394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5"/>
    </row>
    <row r="18" spans="1:23">
      <c r="A18" s="21" t="s">
        <v>395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C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7" t="s">
        <v>396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5" customFormat="1" ht="16.5" spans="1:14">
      <c r="A2" s="33" t="s">
        <v>397</v>
      </c>
      <c r="B2" s="34" t="s">
        <v>329</v>
      </c>
      <c r="C2" s="34" t="s">
        <v>330</v>
      </c>
      <c r="D2" s="34" t="s">
        <v>331</v>
      </c>
      <c r="E2" s="34" t="s">
        <v>332</v>
      </c>
      <c r="F2" s="34" t="s">
        <v>333</v>
      </c>
      <c r="G2" s="33" t="s">
        <v>398</v>
      </c>
      <c r="H2" s="33" t="s">
        <v>399</v>
      </c>
      <c r="I2" s="33" t="s">
        <v>400</v>
      </c>
      <c r="J2" s="33" t="s">
        <v>399</v>
      </c>
      <c r="K2" s="33" t="s">
        <v>401</v>
      </c>
      <c r="L2" s="33" t="s">
        <v>399</v>
      </c>
      <c r="M2" s="34" t="s">
        <v>380</v>
      </c>
      <c r="N2" s="34" t="s">
        <v>342</v>
      </c>
    </row>
    <row r="3" spans="1:14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A4" s="35" t="s">
        <v>397</v>
      </c>
      <c r="B4" s="36" t="s">
        <v>402</v>
      </c>
      <c r="C4" s="36" t="s">
        <v>381</v>
      </c>
      <c r="D4" s="36" t="s">
        <v>331</v>
      </c>
      <c r="E4" s="34" t="s">
        <v>332</v>
      </c>
      <c r="F4" s="34" t="s">
        <v>333</v>
      </c>
      <c r="G4" s="33" t="s">
        <v>398</v>
      </c>
      <c r="H4" s="33" t="s">
        <v>399</v>
      </c>
      <c r="I4" s="33" t="s">
        <v>400</v>
      </c>
      <c r="J4" s="33" t="s">
        <v>399</v>
      </c>
      <c r="K4" s="33" t="s">
        <v>401</v>
      </c>
      <c r="L4" s="33" t="s">
        <v>399</v>
      </c>
      <c r="M4" s="34" t="s">
        <v>380</v>
      </c>
      <c r="N4" s="34" t="s">
        <v>342</v>
      </c>
    </row>
    <row r="5" spans="1:14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6" customFormat="1" ht="17.5" spans="1:14">
      <c r="A11" s="20" t="s">
        <v>393</v>
      </c>
      <c r="B11" s="17"/>
      <c r="C11" s="17"/>
      <c r="D11" s="18"/>
      <c r="E11" s="19"/>
      <c r="F11" s="37"/>
      <c r="G11" s="32"/>
      <c r="H11" s="37"/>
      <c r="I11" s="20" t="s">
        <v>394</v>
      </c>
      <c r="J11" s="17"/>
      <c r="K11" s="17"/>
      <c r="L11" s="17"/>
      <c r="M11" s="17"/>
      <c r="N11" s="25"/>
    </row>
    <row r="12" spans="1:14">
      <c r="A12" s="21" t="s">
        <v>403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7" sqref="D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7" t="s">
        <v>404</v>
      </c>
      <c r="B1" s="7"/>
      <c r="C1" s="7"/>
      <c r="D1" s="7"/>
      <c r="E1" s="7"/>
      <c r="F1" s="7"/>
      <c r="G1" s="7"/>
      <c r="H1" s="7"/>
      <c r="I1" s="7"/>
      <c r="J1" s="7"/>
    </row>
    <row r="2" s="5" customFormat="1" ht="16.5" spans="1:12">
      <c r="A2" s="8" t="s">
        <v>374</v>
      </c>
      <c r="B2" s="9" t="s">
        <v>333</v>
      </c>
      <c r="C2" s="9" t="s">
        <v>329</v>
      </c>
      <c r="D2" s="9" t="s">
        <v>330</v>
      </c>
      <c r="E2" s="9" t="s">
        <v>331</v>
      </c>
      <c r="F2" s="9" t="s">
        <v>332</v>
      </c>
      <c r="G2" s="8" t="s">
        <v>405</v>
      </c>
      <c r="H2" s="8" t="s">
        <v>406</v>
      </c>
      <c r="I2" s="8" t="s">
        <v>407</v>
      </c>
      <c r="J2" s="8" t="s">
        <v>408</v>
      </c>
      <c r="K2" s="9" t="s">
        <v>380</v>
      </c>
      <c r="L2" s="9" t="s">
        <v>342</v>
      </c>
    </row>
    <row r="3" spans="1:12">
      <c r="A3" s="13" t="s">
        <v>382</v>
      </c>
      <c r="B3" s="13"/>
      <c r="C3" s="26" t="s">
        <v>409</v>
      </c>
      <c r="D3" s="27"/>
      <c r="E3" s="27"/>
      <c r="F3" s="27"/>
      <c r="G3" s="28"/>
      <c r="H3" s="14"/>
      <c r="I3" s="14"/>
      <c r="J3" s="14"/>
      <c r="K3" s="14"/>
      <c r="L3" s="14"/>
    </row>
    <row r="4" spans="1:12">
      <c r="A4" s="13" t="s">
        <v>389</v>
      </c>
      <c r="B4" s="13"/>
      <c r="C4" s="29"/>
      <c r="D4" s="30"/>
      <c r="E4" s="30"/>
      <c r="F4" s="30"/>
      <c r="G4" s="31"/>
      <c r="H4" s="14"/>
      <c r="I4" s="14"/>
      <c r="J4" s="14"/>
      <c r="K4" s="14"/>
      <c r="L4" s="14"/>
    </row>
    <row r="5" spans="1:12">
      <c r="A5" s="13" t="s">
        <v>390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>
      <c r="A6" s="13" t="s">
        <v>391</v>
      </c>
      <c r="B6" s="13"/>
      <c r="C6" s="14"/>
      <c r="D6" s="14"/>
      <c r="E6" s="14"/>
      <c r="F6" s="13"/>
      <c r="G6" s="14"/>
      <c r="H6" s="14"/>
      <c r="I6" s="14"/>
      <c r="J6" s="14"/>
      <c r="K6" s="14"/>
      <c r="L6" s="14"/>
    </row>
    <row r="7" spans="1:12">
      <c r="A7" s="13" t="s">
        <v>392</v>
      </c>
      <c r="B7" s="13"/>
      <c r="C7" s="13"/>
      <c r="D7" s="13"/>
      <c r="E7" s="13"/>
      <c r="G7" s="13"/>
      <c r="H7" s="13"/>
      <c r="I7" s="13"/>
      <c r="J7" s="13"/>
      <c r="K7" s="13"/>
      <c r="L7" s="13"/>
    </row>
    <row r="8" spans="1:1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="6" customFormat="1" ht="17.5" spans="1:12">
      <c r="A11" s="20" t="s">
        <v>410</v>
      </c>
      <c r="B11" s="17"/>
      <c r="C11" s="17"/>
      <c r="D11" s="17"/>
      <c r="E11" s="18"/>
      <c r="F11" s="19"/>
      <c r="G11" s="32"/>
      <c r="H11" s="20" t="s">
        <v>358</v>
      </c>
      <c r="I11" s="17"/>
      <c r="J11" s="17"/>
      <c r="K11" s="17"/>
      <c r="L11" s="25"/>
    </row>
    <row r="12" spans="1:12">
      <c r="A12" s="21" t="s">
        <v>411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6">
    <mergeCell ref="A1:J1"/>
    <mergeCell ref="A11:E11"/>
    <mergeCell ref="F11:G11"/>
    <mergeCell ref="H11:J11"/>
    <mergeCell ref="A12:L12"/>
    <mergeCell ref="C3:G4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Q23" sqref="Q23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7" t="s">
        <v>412</v>
      </c>
      <c r="B1" s="7"/>
      <c r="C1" s="7"/>
      <c r="D1" s="7"/>
      <c r="E1" s="7"/>
      <c r="F1" s="7"/>
      <c r="G1" s="7"/>
      <c r="H1" s="7"/>
      <c r="I1" s="7"/>
    </row>
    <row r="2" s="5" customFormat="1" ht="16.5" spans="1:9">
      <c r="A2" s="8" t="s">
        <v>328</v>
      </c>
      <c r="B2" s="9" t="s">
        <v>333</v>
      </c>
      <c r="C2" s="9" t="s">
        <v>381</v>
      </c>
      <c r="D2" s="9" t="s">
        <v>331</v>
      </c>
      <c r="E2" s="9" t="s">
        <v>332</v>
      </c>
      <c r="F2" s="8" t="s">
        <v>413</v>
      </c>
      <c r="G2" s="8" t="s">
        <v>362</v>
      </c>
      <c r="H2" s="10" t="s">
        <v>363</v>
      </c>
      <c r="I2" s="23" t="s">
        <v>365</v>
      </c>
    </row>
    <row r="3" s="5" customFormat="1" ht="16.5" spans="1:9">
      <c r="A3" s="8"/>
      <c r="B3" s="11"/>
      <c r="C3" s="11"/>
      <c r="D3" s="11"/>
      <c r="E3" s="11"/>
      <c r="F3" s="8" t="s">
        <v>414</v>
      </c>
      <c r="G3" s="8" t="s">
        <v>366</v>
      </c>
      <c r="H3" s="12"/>
      <c r="I3" s="24"/>
    </row>
    <row r="4" ht="17" customHeight="1" spans="1:9">
      <c r="A4" s="13">
        <v>1</v>
      </c>
      <c r="B4" s="13" t="s">
        <v>415</v>
      </c>
      <c r="C4" s="14" t="s">
        <v>416</v>
      </c>
      <c r="D4" s="14" t="s">
        <v>353</v>
      </c>
      <c r="E4" s="14" t="s">
        <v>63</v>
      </c>
      <c r="F4" s="14">
        <v>-1.5</v>
      </c>
      <c r="G4" s="14">
        <v>-0.3</v>
      </c>
      <c r="H4" s="14">
        <v>-1.8</v>
      </c>
      <c r="I4" s="14" t="s">
        <v>347</v>
      </c>
    </row>
    <row r="5" ht="17" customHeight="1" spans="1:9">
      <c r="A5" s="13"/>
      <c r="B5" s="13" t="s">
        <v>415</v>
      </c>
      <c r="C5" s="14" t="s">
        <v>416</v>
      </c>
      <c r="D5" s="14" t="s">
        <v>349</v>
      </c>
      <c r="E5" s="14" t="s">
        <v>63</v>
      </c>
      <c r="F5" s="14">
        <v>-1.2</v>
      </c>
      <c r="G5" s="14">
        <v>-0.3</v>
      </c>
      <c r="H5" s="14">
        <v>-1.5</v>
      </c>
      <c r="I5" s="14" t="s">
        <v>347</v>
      </c>
    </row>
    <row r="6" ht="17" customHeight="1" spans="1:9">
      <c r="A6" s="13"/>
      <c r="B6" s="13" t="s">
        <v>415</v>
      </c>
      <c r="C6" s="14" t="s">
        <v>416</v>
      </c>
      <c r="D6" s="14" t="s">
        <v>116</v>
      </c>
      <c r="E6" s="14" t="s">
        <v>63</v>
      </c>
      <c r="F6" s="14">
        <v>-1.5</v>
      </c>
      <c r="G6" s="14">
        <v>-0.5</v>
      </c>
      <c r="H6" s="14">
        <v>-2</v>
      </c>
      <c r="I6" s="14" t="s">
        <v>347</v>
      </c>
    </row>
    <row r="7" ht="17" customHeight="1" spans="1:9">
      <c r="A7" s="13"/>
      <c r="B7" s="13"/>
      <c r="C7" s="14"/>
      <c r="D7" s="14"/>
      <c r="E7" s="14"/>
      <c r="F7" s="14"/>
      <c r="G7" s="14"/>
      <c r="H7" s="14"/>
      <c r="I7" s="14"/>
    </row>
    <row r="8" ht="17" customHeight="1" spans="1:9">
      <c r="A8" s="13"/>
      <c r="B8" s="13"/>
      <c r="C8" s="13"/>
      <c r="D8" s="13"/>
      <c r="E8" s="13"/>
      <c r="F8" s="13"/>
      <c r="G8" s="13"/>
      <c r="H8" s="13"/>
      <c r="I8" s="13"/>
    </row>
    <row r="9" ht="17" customHeight="1" spans="1:9">
      <c r="A9" s="13"/>
      <c r="B9" s="13"/>
      <c r="C9" s="13"/>
      <c r="D9" s="13"/>
      <c r="E9" s="13"/>
      <c r="F9" s="13"/>
      <c r="G9" s="13"/>
      <c r="H9" s="13"/>
      <c r="I9" s="13"/>
    </row>
    <row r="10" ht="17" customHeight="1" spans="1:9">
      <c r="A10" s="13"/>
      <c r="B10" s="13"/>
      <c r="C10" s="13"/>
      <c r="D10" s="13"/>
      <c r="E10" s="13"/>
      <c r="F10" s="13"/>
      <c r="G10" s="13"/>
      <c r="H10" s="13"/>
      <c r="I10" s="13"/>
    </row>
    <row r="11" ht="17" customHeight="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6" customFormat="1" ht="17" customHeight="1" spans="1:9">
      <c r="A12" s="15"/>
      <c r="B12" s="15"/>
      <c r="C12" s="15"/>
      <c r="D12" s="15"/>
      <c r="E12" s="15"/>
      <c r="F12" s="15"/>
      <c r="G12" s="15"/>
      <c r="H12" s="15"/>
      <c r="I12" s="15"/>
    </row>
    <row r="13" ht="17" customHeight="1" spans="1:9">
      <c r="A13" s="13"/>
      <c r="B13" s="13"/>
      <c r="C13" s="13"/>
      <c r="D13" s="13"/>
      <c r="E13" s="13"/>
      <c r="F13" s="13"/>
      <c r="G13" s="13"/>
      <c r="H13" s="13"/>
      <c r="I13" s="13"/>
    </row>
    <row r="14" ht="17" customHeight="1" spans="1:9">
      <c r="A14" s="13"/>
      <c r="B14" s="13"/>
      <c r="C14" s="13"/>
      <c r="D14" s="13"/>
      <c r="E14" s="13"/>
      <c r="F14" s="13"/>
      <c r="G14" s="13"/>
      <c r="H14" s="13"/>
      <c r="I14" s="13"/>
    </row>
    <row r="15" ht="17" customHeight="1" spans="1:9">
      <c r="A15" s="13"/>
      <c r="B15" s="13"/>
      <c r="C15" s="13"/>
      <c r="D15" s="13"/>
      <c r="E15" s="13"/>
      <c r="F15" s="13"/>
      <c r="G15" s="13"/>
      <c r="H15" s="13"/>
      <c r="I15" s="13"/>
    </row>
    <row r="16" ht="17" customHeight="1" spans="1:9">
      <c r="A16" s="13"/>
      <c r="B16" s="13"/>
      <c r="C16" s="13"/>
      <c r="D16" s="13"/>
      <c r="E16" s="13"/>
      <c r="F16" s="13"/>
      <c r="G16" s="13"/>
      <c r="H16" s="13"/>
      <c r="I16" s="13"/>
    </row>
    <row r="17" ht="17" customHeight="1" spans="1:9">
      <c r="A17" s="13"/>
      <c r="B17" s="13"/>
      <c r="C17" s="13"/>
      <c r="D17" s="13"/>
      <c r="E17" s="13"/>
      <c r="F17" s="13"/>
      <c r="G17" s="13"/>
      <c r="H17" s="13"/>
      <c r="I17" s="13"/>
    </row>
    <row r="18" ht="17" customHeight="1" spans="1:9">
      <c r="A18" s="13"/>
      <c r="B18" s="13"/>
      <c r="C18" s="13"/>
      <c r="D18" s="13"/>
      <c r="E18" s="13"/>
      <c r="F18" s="13"/>
      <c r="G18" s="13"/>
      <c r="H18" s="13"/>
      <c r="I18" s="13"/>
    </row>
    <row r="19" ht="17" customHeight="1" spans="1:9">
      <c r="A19" s="13"/>
      <c r="B19" s="13"/>
      <c r="C19" s="13"/>
      <c r="D19" s="13"/>
      <c r="E19" s="13"/>
      <c r="F19" s="13"/>
      <c r="G19" s="13"/>
      <c r="H19" s="13"/>
      <c r="I19" s="13"/>
    </row>
    <row r="20" ht="17" customHeight="1" spans="1:9">
      <c r="A20" s="13"/>
      <c r="B20" s="13"/>
      <c r="C20" s="13"/>
      <c r="D20" s="13"/>
      <c r="E20" s="13"/>
      <c r="F20" s="13"/>
      <c r="G20" s="13"/>
      <c r="H20" s="13"/>
      <c r="I20" s="13"/>
    </row>
    <row r="21" ht="17" customHeight="1" spans="1:9">
      <c r="A21" s="13"/>
      <c r="B21" s="13"/>
      <c r="C21" s="13"/>
      <c r="D21" s="13"/>
      <c r="E21" s="13"/>
      <c r="F21" s="13"/>
      <c r="G21" s="13"/>
      <c r="H21" s="13"/>
      <c r="I21" s="13"/>
    </row>
    <row r="22" ht="20" customHeight="1" spans="1:9">
      <c r="A22" s="16">
        <v>45850</v>
      </c>
      <c r="B22" s="17"/>
      <c r="C22" s="17"/>
      <c r="D22" s="18"/>
      <c r="E22" s="19"/>
      <c r="F22" s="20" t="s">
        <v>358</v>
      </c>
      <c r="G22" s="17"/>
      <c r="H22" s="18"/>
      <c r="I22" s="25"/>
    </row>
    <row r="23" ht="35" customHeight="1" spans="1:9">
      <c r="A23" s="21" t="s">
        <v>417</v>
      </c>
      <c r="B23" s="21"/>
      <c r="C23" s="22"/>
      <c r="D23" s="22"/>
      <c r="E23" s="22"/>
      <c r="F23" s="22"/>
      <c r="G23" s="22"/>
      <c r="H23" s="22"/>
      <c r="I23" s="22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5" sqref="G5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331</v>
      </c>
      <c r="C1" s="1" t="s">
        <v>418</v>
      </c>
      <c r="D1" s="1" t="s">
        <v>419</v>
      </c>
      <c r="E1" s="1" t="s">
        <v>420</v>
      </c>
    </row>
    <row r="2" ht="65" customHeight="1" spans="1:5">
      <c r="A2" s="2" t="s">
        <v>421</v>
      </c>
      <c r="B2" s="3"/>
      <c r="C2" s="3"/>
      <c r="D2" s="4"/>
      <c r="E2" s="1"/>
    </row>
    <row r="3" ht="65" customHeight="1" spans="1:5">
      <c r="A3" s="1"/>
      <c r="B3" s="1"/>
      <c r="C3" s="1"/>
      <c r="D3" s="1"/>
      <c r="E3" s="1"/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64" t="s">
        <v>35</v>
      </c>
      <c r="C2" s="365"/>
      <c r="D2" s="365"/>
      <c r="E2" s="365"/>
      <c r="F2" s="365"/>
      <c r="G2" s="365"/>
      <c r="H2" s="365"/>
      <c r="I2" s="379"/>
    </row>
    <row r="3" ht="28" customHeight="1" spans="2:9">
      <c r="B3" s="366"/>
      <c r="C3" s="367"/>
      <c r="D3" s="368" t="s">
        <v>36</v>
      </c>
      <c r="E3" s="369"/>
      <c r="F3" s="370" t="s">
        <v>37</v>
      </c>
      <c r="G3" s="371"/>
      <c r="H3" s="368" t="s">
        <v>38</v>
      </c>
      <c r="I3" s="380"/>
    </row>
    <row r="4" ht="28" customHeight="1" spans="2:9">
      <c r="B4" s="366" t="s">
        <v>39</v>
      </c>
      <c r="C4" s="367" t="s">
        <v>40</v>
      </c>
      <c r="D4" s="367" t="s">
        <v>41</v>
      </c>
      <c r="E4" s="367" t="s">
        <v>42</v>
      </c>
      <c r="F4" s="372" t="s">
        <v>41</v>
      </c>
      <c r="G4" s="372" t="s">
        <v>42</v>
      </c>
      <c r="H4" s="367" t="s">
        <v>41</v>
      </c>
      <c r="I4" s="381" t="s">
        <v>42</v>
      </c>
    </row>
    <row r="5" ht="28" customHeight="1" spans="2:9">
      <c r="B5" s="373" t="s">
        <v>43</v>
      </c>
      <c r="C5" s="13">
        <v>13</v>
      </c>
      <c r="D5" s="13">
        <v>0</v>
      </c>
      <c r="E5" s="13">
        <v>1</v>
      </c>
      <c r="F5" s="374">
        <v>0</v>
      </c>
      <c r="G5" s="374">
        <v>1</v>
      </c>
      <c r="H5" s="13">
        <v>1</v>
      </c>
      <c r="I5" s="382">
        <v>2</v>
      </c>
    </row>
    <row r="6" ht="28" customHeight="1" spans="2:9">
      <c r="B6" s="373" t="s">
        <v>44</v>
      </c>
      <c r="C6" s="13">
        <v>20</v>
      </c>
      <c r="D6" s="13">
        <v>0</v>
      </c>
      <c r="E6" s="13">
        <v>1</v>
      </c>
      <c r="F6" s="374">
        <v>1</v>
      </c>
      <c r="G6" s="374">
        <v>2</v>
      </c>
      <c r="H6" s="13">
        <v>2</v>
      </c>
      <c r="I6" s="382">
        <v>3</v>
      </c>
    </row>
    <row r="7" ht="28" customHeight="1" spans="2:9">
      <c r="B7" s="373" t="s">
        <v>45</v>
      </c>
      <c r="C7" s="13">
        <v>32</v>
      </c>
      <c r="D7" s="13">
        <v>0</v>
      </c>
      <c r="E7" s="13">
        <v>1</v>
      </c>
      <c r="F7" s="374">
        <v>2</v>
      </c>
      <c r="G7" s="374">
        <v>3</v>
      </c>
      <c r="H7" s="13">
        <v>3</v>
      </c>
      <c r="I7" s="382">
        <v>4</v>
      </c>
    </row>
    <row r="8" ht="28" customHeight="1" spans="2:9">
      <c r="B8" s="373" t="s">
        <v>46</v>
      </c>
      <c r="C8" s="13">
        <v>50</v>
      </c>
      <c r="D8" s="13">
        <v>1</v>
      </c>
      <c r="E8" s="13">
        <v>2</v>
      </c>
      <c r="F8" s="374">
        <v>3</v>
      </c>
      <c r="G8" s="374">
        <v>4</v>
      </c>
      <c r="H8" s="13">
        <v>5</v>
      </c>
      <c r="I8" s="382">
        <v>6</v>
      </c>
    </row>
    <row r="9" ht="28" customHeight="1" spans="2:9">
      <c r="B9" s="373" t="s">
        <v>47</v>
      </c>
      <c r="C9" s="13">
        <v>80</v>
      </c>
      <c r="D9" s="13">
        <v>2</v>
      </c>
      <c r="E9" s="13">
        <v>3</v>
      </c>
      <c r="F9" s="374">
        <v>5</v>
      </c>
      <c r="G9" s="374">
        <v>6</v>
      </c>
      <c r="H9" s="13">
        <v>7</v>
      </c>
      <c r="I9" s="382">
        <v>8</v>
      </c>
    </row>
    <row r="10" ht="28" customHeight="1" spans="2:9">
      <c r="B10" s="373" t="s">
        <v>48</v>
      </c>
      <c r="C10" s="13">
        <v>125</v>
      </c>
      <c r="D10" s="13">
        <v>3</v>
      </c>
      <c r="E10" s="13">
        <v>4</v>
      </c>
      <c r="F10" s="374">
        <v>7</v>
      </c>
      <c r="G10" s="374">
        <v>8</v>
      </c>
      <c r="H10" s="13">
        <v>10</v>
      </c>
      <c r="I10" s="382">
        <v>11</v>
      </c>
    </row>
    <row r="11" ht="28" customHeight="1" spans="2:9">
      <c r="B11" s="373" t="s">
        <v>49</v>
      </c>
      <c r="C11" s="13">
        <v>200</v>
      </c>
      <c r="D11" s="13">
        <v>5</v>
      </c>
      <c r="E11" s="13">
        <v>6</v>
      </c>
      <c r="F11" s="374">
        <v>10</v>
      </c>
      <c r="G11" s="374">
        <v>11</v>
      </c>
      <c r="H11" s="13">
        <v>14</v>
      </c>
      <c r="I11" s="382">
        <v>15</v>
      </c>
    </row>
    <row r="12" ht="28" customHeight="1" spans="2:9">
      <c r="B12" s="375" t="s">
        <v>50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83">
        <v>22</v>
      </c>
    </row>
    <row r="14" spans="2:4">
      <c r="B14" s="378" t="s">
        <v>51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8" workbookViewId="0">
      <selection activeCell="G50" sqref="G50"/>
    </sheetView>
  </sheetViews>
  <sheetFormatPr defaultColWidth="10.3333333333333" defaultRowHeight="16.5" customHeight="1"/>
  <cols>
    <col min="1" max="1" width="11.0833333333333" style="182" customWidth="1"/>
    <col min="2" max="9" width="10.3333333333333" style="182"/>
    <col min="10" max="10" width="8.83333333333333" style="182" customWidth="1"/>
    <col min="11" max="11" width="12" style="182" customWidth="1"/>
    <col min="12" max="16384" width="10.3333333333333" style="182"/>
  </cols>
  <sheetData>
    <row r="1" ht="21.75" spans="1:11">
      <c r="A1" s="301" t="s">
        <v>52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.75" spans="1:11">
      <c r="A2" s="184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187" t="s">
        <v>57</v>
      </c>
      <c r="I2" s="263" t="s">
        <v>58</v>
      </c>
      <c r="J2" s="263"/>
      <c r="K2" s="264"/>
    </row>
    <row r="3" ht="15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ht="15" spans="1:11">
      <c r="A4" s="194" t="s">
        <v>62</v>
      </c>
      <c r="B4" s="195" t="s">
        <v>63</v>
      </c>
      <c r="C4" s="196"/>
      <c r="D4" s="194" t="s">
        <v>64</v>
      </c>
      <c r="E4" s="197"/>
      <c r="F4" s="198">
        <v>45889</v>
      </c>
      <c r="G4" s="199"/>
      <c r="H4" s="194" t="s">
        <v>65</v>
      </c>
      <c r="I4" s="197"/>
      <c r="J4" s="195" t="s">
        <v>66</v>
      </c>
      <c r="K4" s="196" t="s">
        <v>67</v>
      </c>
    </row>
    <row r="5" ht="15" spans="1:11">
      <c r="A5" s="200" t="s">
        <v>68</v>
      </c>
      <c r="B5" s="195" t="s">
        <v>69</v>
      </c>
      <c r="C5" s="196"/>
      <c r="D5" s="194" t="s">
        <v>70</v>
      </c>
      <c r="E5" s="197"/>
      <c r="F5" s="198"/>
      <c r="G5" s="199"/>
      <c r="H5" s="194" t="s">
        <v>71</v>
      </c>
      <c r="I5" s="197"/>
      <c r="J5" s="195" t="s">
        <v>66</v>
      </c>
      <c r="K5" s="196" t="s">
        <v>67</v>
      </c>
    </row>
    <row r="6" ht="15" spans="1:11">
      <c r="A6" s="194" t="s">
        <v>72</v>
      </c>
      <c r="B6" s="203">
        <v>3</v>
      </c>
      <c r="C6" s="204">
        <v>5</v>
      </c>
      <c r="D6" s="200" t="s">
        <v>73</v>
      </c>
      <c r="E6" s="224"/>
      <c r="F6" s="198"/>
      <c r="G6" s="199"/>
      <c r="H6" s="194" t="s">
        <v>74</v>
      </c>
      <c r="I6" s="197"/>
      <c r="J6" s="195" t="s">
        <v>66</v>
      </c>
      <c r="K6" s="196" t="s">
        <v>67</v>
      </c>
    </row>
    <row r="7" ht="15" spans="1:11">
      <c r="A7" s="194" t="s">
        <v>75</v>
      </c>
      <c r="B7" s="206">
        <v>4402</v>
      </c>
      <c r="C7" s="207"/>
      <c r="D7" s="200" t="s">
        <v>76</v>
      </c>
      <c r="E7" s="223"/>
      <c r="F7" s="198"/>
      <c r="G7" s="199"/>
      <c r="H7" s="194" t="s">
        <v>77</v>
      </c>
      <c r="I7" s="197"/>
      <c r="J7" s="195" t="s">
        <v>66</v>
      </c>
      <c r="K7" s="196" t="s">
        <v>67</v>
      </c>
    </row>
    <row r="8" ht="15.75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45888</v>
      </c>
      <c r="G8" s="215"/>
      <c r="H8" s="212" t="s">
        <v>81</v>
      </c>
      <c r="I8" s="213"/>
      <c r="J8" s="234" t="s">
        <v>66</v>
      </c>
      <c r="K8" s="273" t="s">
        <v>67</v>
      </c>
    </row>
    <row r="9" ht="15.75" spans="1:11">
      <c r="A9" s="302" t="s">
        <v>82</v>
      </c>
      <c r="B9" s="303"/>
      <c r="C9" s="303"/>
      <c r="D9" s="303"/>
      <c r="E9" s="303"/>
      <c r="F9" s="303"/>
      <c r="G9" s="303"/>
      <c r="H9" s="303"/>
      <c r="I9" s="303"/>
      <c r="J9" s="303"/>
      <c r="K9" s="345"/>
    </row>
    <row r="10" ht="15.75" spans="1:11">
      <c r="A10" s="304" t="s">
        <v>83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46"/>
    </row>
    <row r="11" ht="15" spans="1:11">
      <c r="A11" s="306" t="s">
        <v>84</v>
      </c>
      <c r="B11" s="307" t="s">
        <v>85</v>
      </c>
      <c r="C11" s="308" t="s">
        <v>86</v>
      </c>
      <c r="D11" s="309"/>
      <c r="E11" s="310" t="s">
        <v>87</v>
      </c>
      <c r="F11" s="307" t="s">
        <v>85</v>
      </c>
      <c r="G11" s="308" t="s">
        <v>86</v>
      </c>
      <c r="H11" s="308" t="s">
        <v>88</v>
      </c>
      <c r="I11" s="310" t="s">
        <v>89</v>
      </c>
      <c r="J11" s="307" t="s">
        <v>85</v>
      </c>
      <c r="K11" s="347" t="s">
        <v>86</v>
      </c>
    </row>
    <row r="12" ht="15" spans="1:11">
      <c r="A12" s="200" t="s">
        <v>90</v>
      </c>
      <c r="B12" s="222" t="s">
        <v>85</v>
      </c>
      <c r="C12" s="195" t="s">
        <v>86</v>
      </c>
      <c r="D12" s="223"/>
      <c r="E12" s="224" t="s">
        <v>91</v>
      </c>
      <c r="F12" s="222" t="s">
        <v>85</v>
      </c>
      <c r="G12" s="195" t="s">
        <v>86</v>
      </c>
      <c r="H12" s="195" t="s">
        <v>88</v>
      </c>
      <c r="I12" s="224" t="s">
        <v>92</v>
      </c>
      <c r="J12" s="222" t="s">
        <v>85</v>
      </c>
      <c r="K12" s="196" t="s">
        <v>86</v>
      </c>
    </row>
    <row r="13" ht="15" spans="1:11">
      <c r="A13" s="200" t="s">
        <v>93</v>
      </c>
      <c r="B13" s="222" t="s">
        <v>85</v>
      </c>
      <c r="C13" s="195" t="s">
        <v>86</v>
      </c>
      <c r="D13" s="223"/>
      <c r="E13" s="224" t="s">
        <v>94</v>
      </c>
      <c r="F13" s="195" t="s">
        <v>95</v>
      </c>
      <c r="G13" s="195" t="s">
        <v>96</v>
      </c>
      <c r="H13" s="195" t="s">
        <v>88</v>
      </c>
      <c r="I13" s="224" t="s">
        <v>97</v>
      </c>
      <c r="J13" s="222" t="s">
        <v>85</v>
      </c>
      <c r="K13" s="196" t="s">
        <v>86</v>
      </c>
    </row>
    <row r="14" ht="15.75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6"/>
    </row>
    <row r="15" ht="15.75" spans="1:11">
      <c r="A15" s="304" t="s">
        <v>99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46"/>
    </row>
    <row r="16" ht="15" spans="1:11">
      <c r="A16" s="311" t="s">
        <v>100</v>
      </c>
      <c r="B16" s="308" t="s">
        <v>95</v>
      </c>
      <c r="C16" s="308" t="s">
        <v>96</v>
      </c>
      <c r="D16" s="312"/>
      <c r="E16" s="313" t="s">
        <v>101</v>
      </c>
      <c r="F16" s="308" t="s">
        <v>95</v>
      </c>
      <c r="G16" s="308" t="s">
        <v>96</v>
      </c>
      <c r="H16" s="314"/>
      <c r="I16" s="313" t="s">
        <v>102</v>
      </c>
      <c r="J16" s="308" t="s">
        <v>95</v>
      </c>
      <c r="K16" s="347" t="s">
        <v>96</v>
      </c>
    </row>
    <row r="17" customHeight="1" spans="1:22">
      <c r="A17" s="205" t="s">
        <v>103</v>
      </c>
      <c r="B17" s="195" t="s">
        <v>95</v>
      </c>
      <c r="C17" s="195" t="s">
        <v>96</v>
      </c>
      <c r="D17" s="201"/>
      <c r="E17" s="240" t="s">
        <v>104</v>
      </c>
      <c r="F17" s="195" t="s">
        <v>95</v>
      </c>
      <c r="G17" s="195" t="s">
        <v>96</v>
      </c>
      <c r="H17" s="315"/>
      <c r="I17" s="240" t="s">
        <v>105</v>
      </c>
      <c r="J17" s="195" t="s">
        <v>95</v>
      </c>
      <c r="K17" s="196" t="s">
        <v>96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ht="18" customHeight="1" spans="1:11">
      <c r="A18" s="316" t="s">
        <v>106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49"/>
    </row>
    <row r="19" s="300" customFormat="1" ht="18" customHeight="1" spans="1:11">
      <c r="A19" s="304" t="s">
        <v>107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46"/>
    </row>
    <row r="20" customHeight="1" spans="1:11">
      <c r="A20" s="318" t="s">
        <v>108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50"/>
    </row>
    <row r="21" ht="21.75" customHeight="1" spans="1:11">
      <c r="A21" s="320" t="s">
        <v>109</v>
      </c>
      <c r="B21" s="240" t="s">
        <v>110</v>
      </c>
      <c r="C21" s="240" t="s">
        <v>111</v>
      </c>
      <c r="D21" s="240" t="s">
        <v>112</v>
      </c>
      <c r="E21" s="240" t="s">
        <v>113</v>
      </c>
      <c r="F21" s="240" t="s">
        <v>114</v>
      </c>
      <c r="I21" s="240"/>
      <c r="J21" s="240"/>
      <c r="K21" s="276" t="s">
        <v>115</v>
      </c>
    </row>
    <row r="22" customHeight="1" spans="1:11">
      <c r="A22" s="208" t="s">
        <v>116</v>
      </c>
      <c r="B22" s="321" t="s">
        <v>95</v>
      </c>
      <c r="C22" s="321" t="s">
        <v>95</v>
      </c>
      <c r="D22" s="321" t="s">
        <v>95</v>
      </c>
      <c r="E22" s="321" t="s">
        <v>95</v>
      </c>
      <c r="F22" s="321" t="s">
        <v>95</v>
      </c>
      <c r="G22" s="321"/>
      <c r="H22" s="321"/>
      <c r="I22" s="321"/>
      <c r="J22" s="321"/>
      <c r="K22" s="351"/>
    </row>
    <row r="23" customHeight="1" spans="1:11">
      <c r="A23" s="208" t="s">
        <v>117</v>
      </c>
      <c r="B23" s="321" t="s">
        <v>95</v>
      </c>
      <c r="C23" s="321" t="s">
        <v>95</v>
      </c>
      <c r="D23" s="321" t="s">
        <v>95</v>
      </c>
      <c r="E23" s="321" t="s">
        <v>95</v>
      </c>
      <c r="F23" s="321" t="s">
        <v>95</v>
      </c>
      <c r="G23" s="321"/>
      <c r="H23" s="321"/>
      <c r="I23" s="321"/>
      <c r="J23" s="321"/>
      <c r="K23" s="352"/>
    </row>
    <row r="24" customHeight="1" spans="1:11">
      <c r="A24" s="208" t="s">
        <v>118</v>
      </c>
      <c r="B24" s="321" t="s">
        <v>95</v>
      </c>
      <c r="C24" s="321" t="s">
        <v>95</v>
      </c>
      <c r="D24" s="321" t="s">
        <v>95</v>
      </c>
      <c r="E24" s="321" t="s">
        <v>95</v>
      </c>
      <c r="F24" s="321" t="s">
        <v>95</v>
      </c>
      <c r="G24" s="321"/>
      <c r="H24" s="321"/>
      <c r="I24" s="321"/>
      <c r="J24" s="321"/>
      <c r="K24" s="352"/>
    </row>
    <row r="25" customHeight="1" spans="1:11">
      <c r="A25" s="208"/>
      <c r="B25" s="321"/>
      <c r="C25" s="321"/>
      <c r="D25" s="321"/>
      <c r="E25" s="321"/>
      <c r="F25" s="321"/>
      <c r="G25" s="321"/>
      <c r="H25" s="321"/>
      <c r="I25" s="321"/>
      <c r="J25" s="321"/>
      <c r="K25" s="353"/>
    </row>
    <row r="26" customHeight="1" spans="1:11">
      <c r="A26" s="208"/>
      <c r="B26" s="321"/>
      <c r="C26" s="321"/>
      <c r="D26" s="321"/>
      <c r="E26" s="321"/>
      <c r="F26" s="321"/>
      <c r="G26" s="321"/>
      <c r="H26" s="321"/>
      <c r="I26" s="321"/>
      <c r="J26" s="321"/>
      <c r="K26" s="353"/>
    </row>
    <row r="27" customHeight="1" spans="1:11">
      <c r="A27" s="208"/>
      <c r="B27" s="321"/>
      <c r="C27" s="321"/>
      <c r="D27" s="321"/>
      <c r="E27" s="321"/>
      <c r="F27" s="321"/>
      <c r="G27" s="321"/>
      <c r="H27" s="321"/>
      <c r="I27" s="321"/>
      <c r="J27" s="321"/>
      <c r="K27" s="353"/>
    </row>
    <row r="28" customHeight="1" spans="1:11">
      <c r="A28" s="208"/>
      <c r="B28" s="321"/>
      <c r="C28" s="321"/>
      <c r="D28" s="321"/>
      <c r="E28" s="321"/>
      <c r="F28" s="321"/>
      <c r="G28" s="321"/>
      <c r="H28" s="321"/>
      <c r="I28" s="321"/>
      <c r="J28" s="321"/>
      <c r="K28" s="353"/>
    </row>
    <row r="29" ht="18" customHeight="1" spans="1:11">
      <c r="A29" s="322" t="s">
        <v>119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54"/>
    </row>
    <row r="30" ht="18.75" customHeight="1" spans="1:11">
      <c r="A30" s="324" t="s">
        <v>120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55"/>
    </row>
    <row r="31" ht="18.75" customHeight="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56"/>
    </row>
    <row r="32" ht="18" customHeight="1" spans="1:11">
      <c r="A32" s="322" t="s">
        <v>121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54"/>
    </row>
    <row r="33" ht="15" spans="1:11">
      <c r="A33" s="328" t="s">
        <v>122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57"/>
    </row>
    <row r="34" ht="15.75" spans="1:11">
      <c r="A34" s="121" t="s">
        <v>123</v>
      </c>
      <c r="B34" s="123"/>
      <c r="C34" s="195" t="s">
        <v>66</v>
      </c>
      <c r="D34" s="195" t="s">
        <v>67</v>
      </c>
      <c r="E34" s="330" t="s">
        <v>124</v>
      </c>
      <c r="F34" s="331"/>
      <c r="G34" s="331"/>
      <c r="H34" s="331"/>
      <c r="I34" s="331"/>
      <c r="J34" s="331"/>
      <c r="K34" s="358"/>
    </row>
    <row r="35" ht="15.75" spans="1:11">
      <c r="A35" s="332" t="s">
        <v>125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ht="15" spans="1:11">
      <c r="A36" s="333" t="s">
        <v>126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59"/>
    </row>
    <row r="37" ht="15" spans="1:11">
      <c r="A37" s="247" t="s">
        <v>127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5" spans="1:11">
      <c r="A38" s="247" t="s">
        <v>128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5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ht="15.75" spans="1:11">
      <c r="A43" s="242" t="s">
        <v>129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ht="15.75" spans="1:11">
      <c r="A44" s="304" t="s">
        <v>130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46"/>
    </row>
    <row r="45" ht="15" spans="1:11">
      <c r="A45" s="311" t="s">
        <v>131</v>
      </c>
      <c r="B45" s="308" t="s">
        <v>95</v>
      </c>
      <c r="C45" s="308" t="s">
        <v>96</v>
      </c>
      <c r="D45" s="308" t="s">
        <v>88</v>
      </c>
      <c r="E45" s="313" t="s">
        <v>132</v>
      </c>
      <c r="F45" s="308" t="s">
        <v>95</v>
      </c>
      <c r="G45" s="308" t="s">
        <v>96</v>
      </c>
      <c r="H45" s="308" t="s">
        <v>88</v>
      </c>
      <c r="I45" s="313" t="s">
        <v>133</v>
      </c>
      <c r="J45" s="308" t="s">
        <v>95</v>
      </c>
      <c r="K45" s="347" t="s">
        <v>96</v>
      </c>
    </row>
    <row r="46" ht="15" spans="1:11">
      <c r="A46" s="205" t="s">
        <v>87</v>
      </c>
      <c r="B46" s="195" t="s">
        <v>95</v>
      </c>
      <c r="C46" s="195" t="s">
        <v>96</v>
      </c>
      <c r="D46" s="195" t="s">
        <v>88</v>
      </c>
      <c r="E46" s="240" t="s">
        <v>94</v>
      </c>
      <c r="F46" s="195" t="s">
        <v>95</v>
      </c>
      <c r="G46" s="195" t="s">
        <v>96</v>
      </c>
      <c r="H46" s="195" t="s">
        <v>88</v>
      </c>
      <c r="I46" s="240" t="s">
        <v>105</v>
      </c>
      <c r="J46" s="195" t="s">
        <v>95</v>
      </c>
      <c r="K46" s="196" t="s">
        <v>96</v>
      </c>
    </row>
    <row r="47" ht="15.75" spans="1:11">
      <c r="A47" s="212" t="s">
        <v>98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6"/>
    </row>
    <row r="48" ht="15.75" spans="1:11">
      <c r="A48" s="332" t="s">
        <v>134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ht="15.75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59"/>
    </row>
    <row r="50" ht="15.75" spans="1:11">
      <c r="A50" s="335" t="s">
        <v>135</v>
      </c>
      <c r="B50" s="336" t="s">
        <v>136</v>
      </c>
      <c r="C50" s="336"/>
      <c r="D50" s="337" t="s">
        <v>137</v>
      </c>
      <c r="E50" s="338" t="s">
        <v>138</v>
      </c>
      <c r="F50" s="339" t="s">
        <v>139</v>
      </c>
      <c r="G50" s="340"/>
      <c r="H50" s="341" t="s">
        <v>140</v>
      </c>
      <c r="I50" s="360"/>
      <c r="J50" s="361" t="s">
        <v>141</v>
      </c>
      <c r="K50" s="362"/>
    </row>
    <row r="51" ht="15.75" spans="1:11">
      <c r="A51" s="332" t="s">
        <v>142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ht="15.75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63"/>
    </row>
    <row r="53" ht="15.75" spans="1:11">
      <c r="A53" s="335" t="s">
        <v>135</v>
      </c>
      <c r="B53" s="336" t="s">
        <v>136</v>
      </c>
      <c r="C53" s="336"/>
      <c r="D53" s="337" t="s">
        <v>137</v>
      </c>
      <c r="E53" s="344"/>
      <c r="F53" s="339" t="s">
        <v>143</v>
      </c>
      <c r="G53" s="340"/>
      <c r="H53" s="341" t="s">
        <v>140</v>
      </c>
      <c r="I53" s="360"/>
      <c r="J53" s="361"/>
      <c r="K53" s="3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K10" sqref="K10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9" width="16.5" style="64" customWidth="1"/>
    <col min="10" max="10" width="17" style="64" customWidth="1"/>
    <col min="11" max="11" width="18.5" style="64" customWidth="1"/>
    <col min="12" max="12" width="16.6666666666667" style="64" customWidth="1"/>
    <col min="13" max="13" width="14.1666666666667" style="64" customWidth="1"/>
    <col min="14" max="14" width="16.3333333333333" style="64" customWidth="1"/>
    <col min="15" max="16384" width="9" style="64"/>
  </cols>
  <sheetData>
    <row r="1" s="64" customFormat="1" ht="30" customHeight="1" spans="1:14">
      <c r="A1" s="65" t="s">
        <v>144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9" customHeight="1" spans="1:14">
      <c r="A2" s="67" t="s">
        <v>62</v>
      </c>
      <c r="B2" s="68" t="s">
        <v>63</v>
      </c>
      <c r="C2" s="68"/>
      <c r="D2" s="69" t="s">
        <v>68</v>
      </c>
      <c r="E2" s="68" t="s">
        <v>69</v>
      </c>
      <c r="F2" s="68"/>
      <c r="G2" s="68"/>
      <c r="H2" s="70"/>
      <c r="I2" s="87" t="s">
        <v>57</v>
      </c>
      <c r="J2" s="68" t="s">
        <v>58</v>
      </c>
      <c r="K2" s="68"/>
      <c r="L2" s="68"/>
      <c r="M2" s="68"/>
      <c r="N2" s="88"/>
    </row>
    <row r="3" s="64" customFormat="1" ht="19" customHeight="1" spans="1:14">
      <c r="A3" s="71" t="s">
        <v>145</v>
      </c>
      <c r="B3" s="72" t="s">
        <v>146</v>
      </c>
      <c r="C3" s="72"/>
      <c r="D3" s="72"/>
      <c r="E3" s="72"/>
      <c r="F3" s="72"/>
      <c r="G3" s="72"/>
      <c r="H3" s="73"/>
      <c r="I3" s="89" t="s">
        <v>147</v>
      </c>
      <c r="J3" s="89"/>
      <c r="K3" s="89"/>
      <c r="L3" s="89"/>
      <c r="M3" s="89"/>
      <c r="N3" s="90"/>
    </row>
    <row r="4" s="64" customFormat="1" ht="15" spans="1:14">
      <c r="A4" s="71"/>
      <c r="B4" s="74" t="s">
        <v>110</v>
      </c>
      <c r="C4" s="74" t="s">
        <v>111</v>
      </c>
      <c r="D4" s="75" t="s">
        <v>112</v>
      </c>
      <c r="E4" s="74" t="s">
        <v>113</v>
      </c>
      <c r="F4" s="74" t="s">
        <v>114</v>
      </c>
      <c r="G4" s="74" t="s">
        <v>148</v>
      </c>
      <c r="H4" s="73"/>
      <c r="I4" s="74" t="s">
        <v>110</v>
      </c>
      <c r="J4" s="74" t="s">
        <v>111</v>
      </c>
      <c r="K4" s="75" t="s">
        <v>112</v>
      </c>
      <c r="L4" s="74" t="s">
        <v>113</v>
      </c>
      <c r="M4" s="74" t="s">
        <v>114</v>
      </c>
      <c r="N4" s="287"/>
    </row>
    <row r="5" s="64" customFormat="1" ht="15" spans="1:14">
      <c r="A5" s="71"/>
      <c r="B5" s="76"/>
      <c r="C5" s="76"/>
      <c r="D5" s="75"/>
      <c r="E5" s="76"/>
      <c r="F5" s="76"/>
      <c r="G5" s="76"/>
      <c r="H5" s="73"/>
      <c r="I5" s="181"/>
      <c r="J5" s="181"/>
      <c r="K5" s="181"/>
      <c r="L5" s="181"/>
      <c r="M5" s="181"/>
      <c r="N5" s="288"/>
    </row>
    <row r="6" s="64" customFormat="1" ht="15" spans="1:14">
      <c r="A6" s="77" t="s">
        <v>149</v>
      </c>
      <c r="B6" s="78" t="s">
        <v>150</v>
      </c>
      <c r="C6" s="77" t="s">
        <v>151</v>
      </c>
      <c r="D6" s="77" t="s">
        <v>152</v>
      </c>
      <c r="E6" s="77" t="s">
        <v>153</v>
      </c>
      <c r="F6" s="77" t="s">
        <v>154</v>
      </c>
      <c r="G6" s="79"/>
      <c r="H6" s="73"/>
      <c r="I6" s="289"/>
      <c r="J6" s="289"/>
      <c r="K6" s="289"/>
      <c r="L6" s="93" t="s">
        <v>155</v>
      </c>
      <c r="M6" s="289"/>
      <c r="N6" s="290"/>
    </row>
    <row r="7" s="64" customFormat="1" ht="15" spans="1:14">
      <c r="A7" s="77" t="s">
        <v>156</v>
      </c>
      <c r="B7" s="78" t="s">
        <v>157</v>
      </c>
      <c r="C7" s="77" t="s">
        <v>158</v>
      </c>
      <c r="D7" s="77" t="s">
        <v>159</v>
      </c>
      <c r="E7" s="77" t="s">
        <v>160</v>
      </c>
      <c r="F7" s="77" t="s">
        <v>152</v>
      </c>
      <c r="G7" s="79"/>
      <c r="H7" s="73"/>
      <c r="I7" s="291"/>
      <c r="J7" s="291"/>
      <c r="K7" s="291"/>
      <c r="L7" s="94" t="s">
        <v>155</v>
      </c>
      <c r="M7" s="291"/>
      <c r="N7" s="292"/>
    </row>
    <row r="8" s="64" customFormat="1" ht="15" spans="1:14">
      <c r="A8" s="77" t="s">
        <v>161</v>
      </c>
      <c r="B8" s="78" t="s">
        <v>162</v>
      </c>
      <c r="C8" s="77" t="s">
        <v>163</v>
      </c>
      <c r="D8" s="77" t="s">
        <v>164</v>
      </c>
      <c r="E8" s="77" t="s">
        <v>165</v>
      </c>
      <c r="F8" s="77" t="s">
        <v>166</v>
      </c>
      <c r="G8" s="79"/>
      <c r="H8" s="73"/>
      <c r="I8" s="291"/>
      <c r="J8" s="291"/>
      <c r="K8" s="291"/>
      <c r="L8" s="94" t="s">
        <v>167</v>
      </c>
      <c r="M8" s="291"/>
      <c r="N8" s="293"/>
    </row>
    <row r="9" s="64" customFormat="1" ht="15" spans="1:14">
      <c r="A9" s="77" t="s">
        <v>168</v>
      </c>
      <c r="B9" s="78" t="s">
        <v>169</v>
      </c>
      <c r="C9" s="77" t="s">
        <v>170</v>
      </c>
      <c r="D9" s="77" t="s">
        <v>171</v>
      </c>
      <c r="E9" s="77" t="s">
        <v>165</v>
      </c>
      <c r="F9" s="77" t="s">
        <v>166</v>
      </c>
      <c r="G9" s="79"/>
      <c r="H9" s="73"/>
      <c r="I9" s="289"/>
      <c r="J9" s="289"/>
      <c r="K9" s="289"/>
      <c r="L9" s="93" t="s">
        <v>167</v>
      </c>
      <c r="M9" s="289"/>
      <c r="N9" s="294"/>
    </row>
    <row r="10" s="64" customFormat="1" ht="15" spans="1:14">
      <c r="A10" s="77" t="s">
        <v>172</v>
      </c>
      <c r="B10" s="78" t="s">
        <v>173</v>
      </c>
      <c r="C10" s="77" t="s">
        <v>174</v>
      </c>
      <c r="D10" s="77" t="s">
        <v>175</v>
      </c>
      <c r="E10" s="77" t="s">
        <v>176</v>
      </c>
      <c r="F10" s="77" t="s">
        <v>177</v>
      </c>
      <c r="G10" s="79"/>
      <c r="H10" s="73"/>
      <c r="I10" s="291"/>
      <c r="J10" s="291"/>
      <c r="K10" s="291"/>
      <c r="L10" s="94" t="s">
        <v>167</v>
      </c>
      <c r="M10" s="291"/>
      <c r="N10" s="293"/>
    </row>
    <row r="11" s="64" customFormat="1" ht="15" spans="1:14">
      <c r="A11" s="77" t="s">
        <v>178</v>
      </c>
      <c r="B11" s="78" t="s">
        <v>179</v>
      </c>
      <c r="C11" s="77" t="s">
        <v>180</v>
      </c>
      <c r="D11" s="77" t="s">
        <v>181</v>
      </c>
      <c r="E11" s="77" t="s">
        <v>182</v>
      </c>
      <c r="F11" s="77" t="s">
        <v>183</v>
      </c>
      <c r="G11" s="79"/>
      <c r="H11" s="73"/>
      <c r="I11" s="291"/>
      <c r="J11" s="291"/>
      <c r="K11" s="291"/>
      <c r="L11" s="94" t="s">
        <v>184</v>
      </c>
      <c r="M11" s="291"/>
      <c r="N11" s="293"/>
    </row>
    <row r="12" s="64" customFormat="1" ht="15" spans="1:14">
      <c r="A12" s="77" t="s">
        <v>185</v>
      </c>
      <c r="B12" s="78" t="s">
        <v>151</v>
      </c>
      <c r="C12" s="77" t="s">
        <v>160</v>
      </c>
      <c r="D12" s="77" t="s">
        <v>152</v>
      </c>
      <c r="E12" s="77" t="s">
        <v>186</v>
      </c>
      <c r="F12" s="77" t="s">
        <v>187</v>
      </c>
      <c r="G12" s="79"/>
      <c r="H12" s="73"/>
      <c r="I12" s="291"/>
      <c r="J12" s="291"/>
      <c r="K12" s="291"/>
      <c r="L12" s="94" t="s">
        <v>188</v>
      </c>
      <c r="M12" s="291"/>
      <c r="N12" s="293"/>
    </row>
    <row r="13" s="64" customFormat="1" ht="15" spans="1:14">
      <c r="A13" s="77" t="s">
        <v>189</v>
      </c>
      <c r="B13" s="78" t="s">
        <v>190</v>
      </c>
      <c r="C13" s="77" t="s">
        <v>191</v>
      </c>
      <c r="D13" s="77" t="s">
        <v>192</v>
      </c>
      <c r="E13" s="77" t="s">
        <v>193</v>
      </c>
      <c r="F13" s="77" t="s">
        <v>194</v>
      </c>
      <c r="G13" s="80"/>
      <c r="H13" s="73"/>
      <c r="I13" s="291"/>
      <c r="J13" s="291"/>
      <c r="K13" s="291"/>
      <c r="L13" s="94" t="s">
        <v>195</v>
      </c>
      <c r="M13" s="291"/>
      <c r="N13" s="293"/>
    </row>
    <row r="14" s="64" customFormat="1" ht="15" spans="1:14">
      <c r="A14" s="77" t="s">
        <v>196</v>
      </c>
      <c r="B14" s="78" t="s">
        <v>197</v>
      </c>
      <c r="C14" s="77" t="s">
        <v>198</v>
      </c>
      <c r="D14" s="77" t="s">
        <v>199</v>
      </c>
      <c r="E14" s="77" t="s">
        <v>200</v>
      </c>
      <c r="F14" s="77" t="s">
        <v>201</v>
      </c>
      <c r="G14" s="81"/>
      <c r="H14" s="73"/>
      <c r="I14" s="291"/>
      <c r="J14" s="291"/>
      <c r="K14" s="291"/>
      <c r="L14" s="94" t="s">
        <v>202</v>
      </c>
      <c r="M14" s="291"/>
      <c r="N14" s="293"/>
    </row>
    <row r="15" s="64" customFormat="1" ht="15" spans="1:14">
      <c r="A15" s="77" t="s">
        <v>203</v>
      </c>
      <c r="B15" s="78" t="s">
        <v>204</v>
      </c>
      <c r="C15" s="77" t="s">
        <v>204</v>
      </c>
      <c r="D15" s="77" t="s">
        <v>204</v>
      </c>
      <c r="E15" s="77" t="s">
        <v>204</v>
      </c>
      <c r="F15" s="77" t="s">
        <v>204</v>
      </c>
      <c r="G15" s="82"/>
      <c r="H15" s="73"/>
      <c r="I15" s="295"/>
      <c r="J15" s="296"/>
      <c r="K15" s="297"/>
      <c r="L15" s="99" t="s">
        <v>205</v>
      </c>
      <c r="M15" s="296"/>
      <c r="N15" s="298"/>
    </row>
    <row r="16" s="64" customFormat="1" ht="15" spans="1:14">
      <c r="A16" s="77" t="s">
        <v>206</v>
      </c>
      <c r="B16" s="78" t="s">
        <v>207</v>
      </c>
      <c r="C16" s="77" t="s">
        <v>208</v>
      </c>
      <c r="D16" s="77" t="s">
        <v>209</v>
      </c>
      <c r="E16" s="77" t="s">
        <v>210</v>
      </c>
      <c r="F16" s="77" t="s">
        <v>211</v>
      </c>
      <c r="G16" s="83"/>
      <c r="H16" s="73"/>
      <c r="I16" s="83"/>
      <c r="J16" s="83"/>
      <c r="K16" s="83"/>
      <c r="L16" s="102" t="s">
        <v>212</v>
      </c>
      <c r="M16" s="83"/>
      <c r="N16" s="299"/>
    </row>
    <row r="17" s="64" customFormat="1" ht="15" spans="1:14">
      <c r="A17" s="77" t="s">
        <v>213</v>
      </c>
      <c r="B17" s="78" t="s">
        <v>214</v>
      </c>
      <c r="C17" s="77" t="s">
        <v>215</v>
      </c>
      <c r="D17" s="77" t="s">
        <v>207</v>
      </c>
      <c r="E17" s="77" t="s">
        <v>208</v>
      </c>
      <c r="F17" s="77" t="s">
        <v>216</v>
      </c>
      <c r="G17" s="83"/>
      <c r="H17" s="73"/>
      <c r="I17" s="83"/>
      <c r="J17" s="83"/>
      <c r="K17" s="83"/>
      <c r="L17" s="102" t="s">
        <v>217</v>
      </c>
      <c r="M17" s="83"/>
      <c r="N17" s="299"/>
    </row>
    <row r="18" s="64" customFormat="1" ht="15" spans="1:14">
      <c r="A18" s="77" t="s">
        <v>218</v>
      </c>
      <c r="B18" s="78" t="s">
        <v>219</v>
      </c>
      <c r="C18" s="77" t="s">
        <v>220</v>
      </c>
      <c r="D18" s="77" t="s">
        <v>220</v>
      </c>
      <c r="E18" s="77" t="s">
        <v>191</v>
      </c>
      <c r="F18" s="77" t="s">
        <v>191</v>
      </c>
      <c r="G18" s="83"/>
      <c r="H18" s="73"/>
      <c r="I18" s="83"/>
      <c r="J18" s="83"/>
      <c r="K18" s="83"/>
      <c r="L18" s="102" t="s">
        <v>221</v>
      </c>
      <c r="M18" s="83"/>
      <c r="N18" s="83"/>
    </row>
    <row r="19" s="64" customFormat="1" ht="15" spans="1:14">
      <c r="A19" s="77" t="s">
        <v>222</v>
      </c>
      <c r="B19" s="78" t="s">
        <v>204</v>
      </c>
      <c r="C19" s="77" t="s">
        <v>204</v>
      </c>
      <c r="D19" s="77" t="s">
        <v>204</v>
      </c>
      <c r="E19" s="77" t="s">
        <v>204</v>
      </c>
      <c r="F19" s="77" t="s">
        <v>204</v>
      </c>
      <c r="G19" s="83"/>
      <c r="H19" s="73"/>
      <c r="I19" s="83"/>
      <c r="J19" s="83"/>
      <c r="K19" s="83"/>
      <c r="L19" s="102" t="s">
        <v>155</v>
      </c>
      <c r="M19" s="83"/>
      <c r="N19" s="83"/>
    </row>
    <row r="20" s="64" customFormat="1" ht="15" spans="1:14">
      <c r="A20" s="77" t="s">
        <v>223</v>
      </c>
      <c r="B20" s="78" t="s">
        <v>224</v>
      </c>
      <c r="C20" s="77" t="s">
        <v>224</v>
      </c>
      <c r="D20" s="77" t="s">
        <v>224</v>
      </c>
      <c r="E20" s="77" t="s">
        <v>224</v>
      </c>
      <c r="F20" s="77" t="s">
        <v>224</v>
      </c>
      <c r="G20" s="83"/>
      <c r="H20" s="84"/>
      <c r="I20" s="83"/>
      <c r="J20" s="83"/>
      <c r="K20" s="83"/>
      <c r="L20" s="102" t="s">
        <v>155</v>
      </c>
      <c r="M20" s="83"/>
      <c r="N20" s="83"/>
    </row>
    <row r="21" s="64" customFormat="1" customHeight="1" spans="1:13">
      <c r="A21" s="85" t="s">
        <v>124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="64" customFormat="1" customHeight="1" spans="1:13">
      <c r="A22" s="64" t="s">
        <v>225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="64" customFormat="1" customHeight="1" spans="1:13">
      <c r="A23" s="86"/>
      <c r="B23" s="86"/>
      <c r="C23" s="86"/>
      <c r="D23" s="86"/>
      <c r="E23" s="86"/>
      <c r="F23" s="86"/>
      <c r="G23" s="86"/>
      <c r="H23" s="86"/>
      <c r="I23" s="85" t="s">
        <v>226</v>
      </c>
      <c r="J23" s="104"/>
      <c r="K23" s="85" t="s">
        <v>227</v>
      </c>
      <c r="L23" s="85"/>
      <c r="M23" s="85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3" workbookViewId="0">
      <selection activeCell="A14" sqref="A14:D16"/>
    </sheetView>
  </sheetViews>
  <sheetFormatPr defaultColWidth="10" defaultRowHeight="16.5" customHeight="1"/>
  <cols>
    <col min="1" max="1" width="10.8333333333333" style="182" customWidth="1"/>
    <col min="2" max="16384" width="10" style="182"/>
  </cols>
  <sheetData>
    <row r="1" ht="22.5" customHeight="1" spans="1:11">
      <c r="A1" s="183" t="s">
        <v>229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ht="17.25" customHeight="1" spans="1:11">
      <c r="A2" s="184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187" t="s">
        <v>57</v>
      </c>
      <c r="I2" s="263" t="s">
        <v>58</v>
      </c>
      <c r="J2" s="263"/>
      <c r="K2" s="264"/>
    </row>
    <row r="3" customHeight="1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customHeight="1" spans="1:11">
      <c r="A4" s="194" t="s">
        <v>62</v>
      </c>
      <c r="B4" s="195" t="s">
        <v>63</v>
      </c>
      <c r="C4" s="196"/>
      <c r="D4" s="194" t="s">
        <v>64</v>
      </c>
      <c r="E4" s="197"/>
      <c r="F4" s="198">
        <v>45889</v>
      </c>
      <c r="G4" s="199"/>
      <c r="H4" s="194" t="s">
        <v>230</v>
      </c>
      <c r="I4" s="197"/>
      <c r="J4" s="195" t="s">
        <v>66</v>
      </c>
      <c r="K4" s="196" t="s">
        <v>67</v>
      </c>
    </row>
    <row r="5" customHeight="1" spans="1:11">
      <c r="A5" s="200" t="s">
        <v>68</v>
      </c>
      <c r="B5" s="195" t="s">
        <v>69</v>
      </c>
      <c r="C5" s="196"/>
      <c r="D5" s="194" t="s">
        <v>231</v>
      </c>
      <c r="E5" s="197"/>
      <c r="F5" s="201">
        <v>4402</v>
      </c>
      <c r="G5" s="202"/>
      <c r="H5" s="194" t="s">
        <v>232</v>
      </c>
      <c r="I5" s="197"/>
      <c r="J5" s="195" t="s">
        <v>66</v>
      </c>
      <c r="K5" s="196" t="s">
        <v>67</v>
      </c>
    </row>
    <row r="6" customHeight="1" spans="1:11">
      <c r="A6" s="194" t="s">
        <v>72</v>
      </c>
      <c r="B6" s="203">
        <v>3</v>
      </c>
      <c r="C6" s="204">
        <v>5</v>
      </c>
      <c r="D6" s="194" t="s">
        <v>233</v>
      </c>
      <c r="E6" s="197"/>
      <c r="F6" s="201">
        <v>1000</v>
      </c>
      <c r="G6" s="202"/>
      <c r="H6" s="205" t="s">
        <v>234</v>
      </c>
      <c r="I6" s="240"/>
      <c r="J6" s="240"/>
      <c r="K6" s="265"/>
    </row>
    <row r="7" customHeight="1" spans="1:11">
      <c r="A7" s="194" t="s">
        <v>75</v>
      </c>
      <c r="B7" s="206">
        <v>4402</v>
      </c>
      <c r="C7" s="207"/>
      <c r="D7" s="194" t="s">
        <v>235</v>
      </c>
      <c r="E7" s="197"/>
      <c r="F7" s="201">
        <v>200</v>
      </c>
      <c r="G7" s="202"/>
      <c r="H7" s="208"/>
      <c r="I7" s="195"/>
      <c r="J7" s="195"/>
      <c r="K7" s="196"/>
    </row>
    <row r="8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45888</v>
      </c>
      <c r="G8" s="215"/>
      <c r="H8" s="212"/>
      <c r="I8" s="213"/>
      <c r="J8" s="213"/>
      <c r="K8" s="266"/>
    </row>
    <row r="9" customHeight="1" spans="1:11">
      <c r="A9" s="216" t="s">
        <v>236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84</v>
      </c>
      <c r="B10" s="218" t="s">
        <v>85</v>
      </c>
      <c r="C10" s="219" t="s">
        <v>86</v>
      </c>
      <c r="D10" s="220"/>
      <c r="E10" s="221" t="s">
        <v>89</v>
      </c>
      <c r="F10" s="218" t="s">
        <v>85</v>
      </c>
      <c r="G10" s="219" t="s">
        <v>86</v>
      </c>
      <c r="H10" s="218"/>
      <c r="I10" s="221" t="s">
        <v>87</v>
      </c>
      <c r="J10" s="218" t="s">
        <v>85</v>
      </c>
      <c r="K10" s="267" t="s">
        <v>86</v>
      </c>
    </row>
    <row r="11" customHeight="1" spans="1:11">
      <c r="A11" s="200" t="s">
        <v>90</v>
      </c>
      <c r="B11" s="222" t="s">
        <v>85</v>
      </c>
      <c r="C11" s="195" t="s">
        <v>86</v>
      </c>
      <c r="D11" s="223"/>
      <c r="E11" s="224" t="s">
        <v>92</v>
      </c>
      <c r="F11" s="222" t="s">
        <v>85</v>
      </c>
      <c r="G11" s="195" t="s">
        <v>86</v>
      </c>
      <c r="H11" s="222"/>
      <c r="I11" s="224" t="s">
        <v>97</v>
      </c>
      <c r="J11" s="222" t="s">
        <v>85</v>
      </c>
      <c r="K11" s="196" t="s">
        <v>86</v>
      </c>
    </row>
    <row r="12" customHeight="1" spans="1:11">
      <c r="A12" s="212" t="s">
        <v>124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6"/>
    </row>
    <row r="13" customHeight="1" spans="1:11">
      <c r="A13" s="225" t="s">
        <v>237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238</v>
      </c>
      <c r="B14" s="227"/>
      <c r="C14" s="227"/>
      <c r="D14" s="227"/>
      <c r="E14" s="227"/>
      <c r="F14" s="227"/>
      <c r="G14" s="227"/>
      <c r="H14" s="227"/>
      <c r="I14" s="268"/>
      <c r="J14" s="268"/>
      <c r="K14" s="269"/>
    </row>
    <row r="15" customHeight="1" spans="1:11">
      <c r="A15" s="228" t="s">
        <v>239</v>
      </c>
      <c r="B15" s="229"/>
      <c r="C15" s="229"/>
      <c r="D15" s="230"/>
      <c r="E15" s="231"/>
      <c r="F15" s="229"/>
      <c r="G15" s="229"/>
      <c r="H15" s="230"/>
      <c r="I15" s="270"/>
      <c r="J15" s="271"/>
      <c r="K15" s="272"/>
    </row>
    <row r="16" customHeight="1" spans="1:11">
      <c r="A16" s="232" t="s">
        <v>240</v>
      </c>
      <c r="B16" s="233"/>
      <c r="C16" s="233"/>
      <c r="D16" s="233"/>
      <c r="E16" s="234"/>
      <c r="F16" s="234"/>
      <c r="G16" s="234"/>
      <c r="H16" s="234"/>
      <c r="I16" s="234"/>
      <c r="J16" s="234"/>
      <c r="K16" s="273"/>
    </row>
    <row r="17" customHeight="1" spans="1:11">
      <c r="A17" s="225" t="s">
        <v>241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 t="s">
        <v>242</v>
      </c>
      <c r="B18" s="227"/>
      <c r="C18" s="227"/>
      <c r="D18" s="227"/>
      <c r="E18" s="227"/>
      <c r="F18" s="227"/>
      <c r="G18" s="227"/>
      <c r="H18" s="227"/>
      <c r="I18" s="268"/>
      <c r="J18" s="268"/>
      <c r="K18" s="269"/>
    </row>
    <row r="19" customHeight="1" spans="1:11">
      <c r="A19" s="228" t="s">
        <v>243</v>
      </c>
      <c r="B19" s="229"/>
      <c r="C19" s="229"/>
      <c r="D19" s="230"/>
      <c r="E19" s="231"/>
      <c r="F19" s="229"/>
      <c r="G19" s="229"/>
      <c r="H19" s="230"/>
      <c r="I19" s="270"/>
      <c r="J19" s="271"/>
      <c r="K19" s="272"/>
    </row>
    <row r="20" customHeight="1" spans="1:11">
      <c r="A20" s="232" t="s">
        <v>244</v>
      </c>
      <c r="B20" s="233"/>
      <c r="C20" s="233"/>
      <c r="D20" s="233"/>
      <c r="E20" s="234"/>
      <c r="F20" s="234"/>
      <c r="G20" s="234"/>
      <c r="H20" s="234"/>
      <c r="I20" s="234"/>
      <c r="J20" s="234"/>
      <c r="K20" s="273"/>
    </row>
    <row r="21" customHeight="1" spans="1:11">
      <c r="A21" s="235" t="s">
        <v>121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109" t="s">
        <v>122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2"/>
    </row>
    <row r="23" customHeight="1" spans="1:11">
      <c r="A23" s="121" t="s">
        <v>123</v>
      </c>
      <c r="B23" s="123"/>
      <c r="C23" s="195" t="s">
        <v>66</v>
      </c>
      <c r="D23" s="195" t="s">
        <v>67</v>
      </c>
      <c r="E23" s="120"/>
      <c r="F23" s="120"/>
      <c r="G23" s="120"/>
      <c r="H23" s="120"/>
      <c r="I23" s="120"/>
      <c r="J23" s="120"/>
      <c r="K23" s="166"/>
    </row>
    <row r="24" customHeight="1" spans="1:11">
      <c r="A24" s="236" t="s">
        <v>245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4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75"/>
    </row>
    <row r="26" customHeight="1" spans="1:11">
      <c r="A26" s="216" t="s">
        <v>130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88" t="s">
        <v>131</v>
      </c>
      <c r="B27" s="219" t="s">
        <v>95</v>
      </c>
      <c r="C27" s="219" t="s">
        <v>96</v>
      </c>
      <c r="D27" s="219" t="s">
        <v>88</v>
      </c>
      <c r="E27" s="189" t="s">
        <v>132</v>
      </c>
      <c r="F27" s="219" t="s">
        <v>95</v>
      </c>
      <c r="G27" s="219" t="s">
        <v>96</v>
      </c>
      <c r="H27" s="219" t="s">
        <v>88</v>
      </c>
      <c r="I27" s="189" t="s">
        <v>133</v>
      </c>
      <c r="J27" s="219" t="s">
        <v>95</v>
      </c>
      <c r="K27" s="267" t="s">
        <v>96</v>
      </c>
    </row>
    <row r="28" customHeight="1" spans="1:11">
      <c r="A28" s="205" t="s">
        <v>87</v>
      </c>
      <c r="B28" s="195" t="s">
        <v>95</v>
      </c>
      <c r="C28" s="195" t="s">
        <v>96</v>
      </c>
      <c r="D28" s="195" t="s">
        <v>88</v>
      </c>
      <c r="E28" s="240" t="s">
        <v>94</v>
      </c>
      <c r="F28" s="195" t="s">
        <v>95</v>
      </c>
      <c r="G28" s="195" t="s">
        <v>96</v>
      </c>
      <c r="H28" s="195" t="s">
        <v>88</v>
      </c>
      <c r="I28" s="240" t="s">
        <v>105</v>
      </c>
      <c r="J28" s="195" t="s">
        <v>95</v>
      </c>
      <c r="K28" s="196" t="s">
        <v>96</v>
      </c>
    </row>
    <row r="29" customHeight="1" spans="1:11">
      <c r="A29" s="194" t="s">
        <v>98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76"/>
    </row>
    <row r="30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77"/>
    </row>
    <row r="31" customHeight="1" spans="1:11">
      <c r="A31" s="244" t="s">
        <v>246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 t="s">
        <v>247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78"/>
    </row>
    <row r="33" ht="17.25" customHeight="1" spans="1:11">
      <c r="A33" s="247" t="s">
        <v>248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79"/>
    </row>
    <row r="34" ht="17.25" customHeight="1" spans="1:11">
      <c r="A34" s="247" t="s">
        <v>249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79"/>
    </row>
    <row r="35" ht="17.25" customHeight="1" spans="1:1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79"/>
    </row>
    <row r="36" ht="17.25" customHeight="1" spans="1:1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79"/>
    </row>
    <row r="37" ht="17.2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7.2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7.25" customHeight="1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7.2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7.2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7.25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ht="17.25" customHeight="1" spans="1:11">
      <c r="A43" s="242" t="s">
        <v>129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customHeight="1" spans="1:11">
      <c r="A44" s="244" t="s">
        <v>250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49" t="s">
        <v>124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80"/>
    </row>
    <row r="46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80"/>
    </row>
    <row r="47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75"/>
    </row>
    <row r="48" ht="21" customHeight="1" spans="1:11">
      <c r="A48" s="251" t="s">
        <v>135</v>
      </c>
      <c r="B48" s="252" t="s">
        <v>136</v>
      </c>
      <c r="C48" s="252"/>
      <c r="D48" s="253" t="s">
        <v>137</v>
      </c>
      <c r="E48" s="254" t="s">
        <v>138</v>
      </c>
      <c r="F48" s="253" t="s">
        <v>139</v>
      </c>
      <c r="G48" s="255">
        <v>45881</v>
      </c>
      <c r="H48" s="256" t="s">
        <v>140</v>
      </c>
      <c r="I48" s="256"/>
      <c r="J48" s="252" t="s">
        <v>141</v>
      </c>
      <c r="K48" s="281"/>
    </row>
    <row r="49" customHeight="1" spans="1:11">
      <c r="A49" s="257" t="s">
        <v>142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82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3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4"/>
    </row>
    <row r="52" ht="21" customHeight="1" spans="1:11">
      <c r="A52" s="251" t="s">
        <v>135</v>
      </c>
      <c r="B52" s="252" t="s">
        <v>136</v>
      </c>
      <c r="C52" s="252"/>
      <c r="D52" s="253" t="s">
        <v>137</v>
      </c>
      <c r="E52" s="253"/>
      <c r="F52" s="253" t="s">
        <v>139</v>
      </c>
      <c r="G52" s="253"/>
      <c r="H52" s="256" t="s">
        <v>140</v>
      </c>
      <c r="I52" s="256"/>
      <c r="J52" s="285"/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B2" workbookViewId="0">
      <selection activeCell="N17" sqref="N17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14" width="13.4166666666667" style="64" customWidth="1"/>
    <col min="15" max="16384" width="9" style="64"/>
  </cols>
  <sheetData>
    <row r="1" s="64" customFormat="1" ht="30" customHeight="1" spans="1:14">
      <c r="A1" s="65" t="s">
        <v>144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9" customHeight="1" spans="1:14">
      <c r="A2" s="67" t="s">
        <v>62</v>
      </c>
      <c r="B2" s="68" t="s">
        <v>63</v>
      </c>
      <c r="C2" s="68"/>
      <c r="D2" s="69" t="s">
        <v>68</v>
      </c>
      <c r="E2" s="68" t="s">
        <v>69</v>
      </c>
      <c r="F2" s="68"/>
      <c r="G2" s="68"/>
      <c r="H2" s="70"/>
      <c r="I2" s="87" t="s">
        <v>57</v>
      </c>
      <c r="J2" s="68" t="s">
        <v>58</v>
      </c>
      <c r="K2" s="68"/>
      <c r="L2" s="68"/>
      <c r="M2" s="68"/>
      <c r="N2" s="88"/>
    </row>
    <row r="3" s="64" customFormat="1" ht="19" customHeight="1" spans="1:14">
      <c r="A3" s="71" t="s">
        <v>145</v>
      </c>
      <c r="B3" s="72" t="s">
        <v>146</v>
      </c>
      <c r="C3" s="72"/>
      <c r="D3" s="72"/>
      <c r="E3" s="72"/>
      <c r="F3" s="72"/>
      <c r="G3" s="72"/>
      <c r="H3" s="73"/>
      <c r="I3" s="89" t="s">
        <v>147</v>
      </c>
      <c r="J3" s="89"/>
      <c r="K3" s="89"/>
      <c r="L3" s="89"/>
      <c r="M3" s="89"/>
      <c r="N3" s="90"/>
    </row>
    <row r="4" s="64" customFormat="1" ht="15" spans="1:14">
      <c r="A4" s="71"/>
      <c r="B4" s="74" t="s">
        <v>110</v>
      </c>
      <c r="C4" s="74" t="s">
        <v>111</v>
      </c>
      <c r="D4" s="75" t="s">
        <v>112</v>
      </c>
      <c r="E4" s="74" t="s">
        <v>113</v>
      </c>
      <c r="F4" s="74" t="s">
        <v>114</v>
      </c>
      <c r="G4" s="74" t="s">
        <v>148</v>
      </c>
      <c r="H4" s="73"/>
      <c r="I4" s="74" t="s">
        <v>110</v>
      </c>
      <c r="J4" s="74" t="s">
        <v>111</v>
      </c>
      <c r="K4" s="75" t="s">
        <v>112</v>
      </c>
      <c r="L4" s="74" t="s">
        <v>113</v>
      </c>
      <c r="M4" s="74" t="s">
        <v>114</v>
      </c>
      <c r="N4" s="74" t="s">
        <v>148</v>
      </c>
    </row>
    <row r="5" s="64" customFormat="1" ht="15" spans="1:14">
      <c r="A5" s="71"/>
      <c r="B5" s="76"/>
      <c r="C5" s="76"/>
      <c r="D5" s="75"/>
      <c r="E5" s="76"/>
      <c r="F5" s="76"/>
      <c r="G5" s="76"/>
      <c r="H5" s="73"/>
      <c r="I5" s="181" t="s">
        <v>251</v>
      </c>
      <c r="J5" s="181" t="s">
        <v>251</v>
      </c>
      <c r="K5" s="181" t="s">
        <v>251</v>
      </c>
      <c r="L5" s="181" t="s">
        <v>251</v>
      </c>
      <c r="M5" s="181" t="s">
        <v>251</v>
      </c>
      <c r="N5" s="181" t="s">
        <v>251</v>
      </c>
    </row>
    <row r="6" s="64" customFormat="1" ht="15" spans="1:14">
      <c r="A6" s="77" t="s">
        <v>149</v>
      </c>
      <c r="B6" s="78" t="s">
        <v>150</v>
      </c>
      <c r="C6" s="77" t="s">
        <v>151</v>
      </c>
      <c r="D6" s="77" t="s">
        <v>152</v>
      </c>
      <c r="E6" s="77" t="s">
        <v>153</v>
      </c>
      <c r="F6" s="77" t="s">
        <v>154</v>
      </c>
      <c r="G6" s="79"/>
      <c r="H6" s="73"/>
      <c r="I6" s="93" t="s">
        <v>155</v>
      </c>
      <c r="J6" s="93" t="s">
        <v>155</v>
      </c>
      <c r="K6" s="93" t="s">
        <v>155</v>
      </c>
      <c r="L6" s="93" t="s">
        <v>155</v>
      </c>
      <c r="M6" s="93" t="s">
        <v>155</v>
      </c>
      <c r="N6" s="93" t="s">
        <v>155</v>
      </c>
    </row>
    <row r="7" s="64" customFormat="1" ht="15" spans="1:14">
      <c r="A7" s="77" t="s">
        <v>156</v>
      </c>
      <c r="B7" s="78" t="s">
        <v>157</v>
      </c>
      <c r="C7" s="77" t="s">
        <v>158</v>
      </c>
      <c r="D7" s="77" t="s">
        <v>159</v>
      </c>
      <c r="E7" s="77" t="s">
        <v>160</v>
      </c>
      <c r="F7" s="77" t="s">
        <v>152</v>
      </c>
      <c r="G7" s="79"/>
      <c r="H7" s="73"/>
      <c r="I7" s="94" t="s">
        <v>155</v>
      </c>
      <c r="J7" s="94" t="s">
        <v>155</v>
      </c>
      <c r="K7" s="94" t="s">
        <v>155</v>
      </c>
      <c r="L7" s="94" t="s">
        <v>155</v>
      </c>
      <c r="M7" s="94" t="s">
        <v>155</v>
      </c>
      <c r="N7" s="94" t="s">
        <v>155</v>
      </c>
    </row>
    <row r="8" s="64" customFormat="1" ht="15" spans="1:14">
      <c r="A8" s="77" t="s">
        <v>161</v>
      </c>
      <c r="B8" s="78" t="s">
        <v>162</v>
      </c>
      <c r="C8" s="77" t="s">
        <v>163</v>
      </c>
      <c r="D8" s="77" t="s">
        <v>164</v>
      </c>
      <c r="E8" s="77" t="s">
        <v>165</v>
      </c>
      <c r="F8" s="77" t="s">
        <v>166</v>
      </c>
      <c r="G8" s="79"/>
      <c r="H8" s="73"/>
      <c r="I8" s="94" t="s">
        <v>167</v>
      </c>
      <c r="J8" s="94" t="s">
        <v>217</v>
      </c>
      <c r="K8" s="94" t="s">
        <v>167</v>
      </c>
      <c r="L8" s="94" t="s">
        <v>252</v>
      </c>
      <c r="M8" s="94" t="s">
        <v>155</v>
      </c>
      <c r="N8" s="95" t="s">
        <v>167</v>
      </c>
    </row>
    <row r="9" s="64" customFormat="1" ht="15" spans="1:14">
      <c r="A9" s="77" t="s">
        <v>168</v>
      </c>
      <c r="B9" s="78" t="s">
        <v>169</v>
      </c>
      <c r="C9" s="77" t="s">
        <v>170</v>
      </c>
      <c r="D9" s="77" t="s">
        <v>171</v>
      </c>
      <c r="E9" s="77" t="s">
        <v>165</v>
      </c>
      <c r="F9" s="77" t="s">
        <v>166</v>
      </c>
      <c r="G9" s="79"/>
      <c r="H9" s="73"/>
      <c r="I9" s="93" t="s">
        <v>167</v>
      </c>
      <c r="J9" s="93" t="s">
        <v>253</v>
      </c>
      <c r="K9" s="93" t="s">
        <v>167</v>
      </c>
      <c r="L9" s="93" t="s">
        <v>167</v>
      </c>
      <c r="M9" s="93" t="s">
        <v>252</v>
      </c>
      <c r="N9" s="96" t="s">
        <v>167</v>
      </c>
    </row>
    <row r="10" s="64" customFormat="1" ht="15" spans="1:14">
      <c r="A10" s="77" t="s">
        <v>172</v>
      </c>
      <c r="B10" s="78" t="s">
        <v>173</v>
      </c>
      <c r="C10" s="77" t="s">
        <v>174</v>
      </c>
      <c r="D10" s="77" t="s">
        <v>175</v>
      </c>
      <c r="E10" s="77" t="s">
        <v>176</v>
      </c>
      <c r="F10" s="77" t="s">
        <v>177</v>
      </c>
      <c r="G10" s="79"/>
      <c r="H10" s="73"/>
      <c r="I10" s="94" t="s">
        <v>155</v>
      </c>
      <c r="J10" s="94" t="s">
        <v>155</v>
      </c>
      <c r="K10" s="94" t="s">
        <v>167</v>
      </c>
      <c r="L10" s="94" t="s">
        <v>167</v>
      </c>
      <c r="M10" s="94" t="s">
        <v>155</v>
      </c>
      <c r="N10" s="95" t="s">
        <v>167</v>
      </c>
    </row>
    <row r="11" s="64" customFormat="1" ht="15" spans="1:14">
      <c r="A11" s="77" t="s">
        <v>178</v>
      </c>
      <c r="B11" s="78" t="s">
        <v>179</v>
      </c>
      <c r="C11" s="77" t="s">
        <v>180</v>
      </c>
      <c r="D11" s="77" t="s">
        <v>181</v>
      </c>
      <c r="E11" s="77" t="s">
        <v>182</v>
      </c>
      <c r="F11" s="77" t="s">
        <v>183</v>
      </c>
      <c r="G11" s="79"/>
      <c r="H11" s="73"/>
      <c r="I11" s="94" t="s">
        <v>155</v>
      </c>
      <c r="J11" s="94" t="s">
        <v>155</v>
      </c>
      <c r="K11" s="94" t="s">
        <v>155</v>
      </c>
      <c r="L11" s="94" t="s">
        <v>254</v>
      </c>
      <c r="M11" s="94" t="s">
        <v>155</v>
      </c>
      <c r="N11" s="94" t="s">
        <v>155</v>
      </c>
    </row>
    <row r="12" s="64" customFormat="1" ht="15" spans="1:14">
      <c r="A12" s="77" t="s">
        <v>185</v>
      </c>
      <c r="B12" s="78" t="s">
        <v>151</v>
      </c>
      <c r="C12" s="77" t="s">
        <v>160</v>
      </c>
      <c r="D12" s="77" t="s">
        <v>152</v>
      </c>
      <c r="E12" s="77" t="s">
        <v>186</v>
      </c>
      <c r="F12" s="77" t="s">
        <v>187</v>
      </c>
      <c r="G12" s="79"/>
      <c r="H12" s="73"/>
      <c r="I12" s="94" t="s">
        <v>217</v>
      </c>
      <c r="J12" s="94" t="s">
        <v>255</v>
      </c>
      <c r="K12" s="94" t="s">
        <v>255</v>
      </c>
      <c r="L12" s="94" t="s">
        <v>255</v>
      </c>
      <c r="M12" s="94" t="s">
        <v>217</v>
      </c>
      <c r="N12" s="94" t="s">
        <v>256</v>
      </c>
    </row>
    <row r="13" s="64" customFormat="1" ht="15" spans="1:14">
      <c r="A13" s="77" t="s">
        <v>189</v>
      </c>
      <c r="B13" s="78" t="s">
        <v>190</v>
      </c>
      <c r="C13" s="77" t="s">
        <v>191</v>
      </c>
      <c r="D13" s="77" t="s">
        <v>192</v>
      </c>
      <c r="E13" s="77" t="s">
        <v>193</v>
      </c>
      <c r="F13" s="77" t="s">
        <v>194</v>
      </c>
      <c r="G13" s="80"/>
      <c r="H13" s="73"/>
      <c r="I13" s="94" t="s">
        <v>255</v>
      </c>
      <c r="J13" s="94" t="s">
        <v>255</v>
      </c>
      <c r="K13" s="94" t="s">
        <v>155</v>
      </c>
      <c r="L13" s="94" t="s">
        <v>257</v>
      </c>
      <c r="M13" s="97" t="s">
        <v>256</v>
      </c>
      <c r="N13" s="95" t="s">
        <v>256</v>
      </c>
    </row>
    <row r="14" s="64" customFormat="1" ht="15" spans="1:14">
      <c r="A14" s="77" t="s">
        <v>196</v>
      </c>
      <c r="B14" s="78" t="s">
        <v>197</v>
      </c>
      <c r="C14" s="77" t="s">
        <v>198</v>
      </c>
      <c r="D14" s="77" t="s">
        <v>199</v>
      </c>
      <c r="E14" s="77" t="s">
        <v>200</v>
      </c>
      <c r="F14" s="77" t="s">
        <v>201</v>
      </c>
      <c r="G14" s="81"/>
      <c r="H14" s="73"/>
      <c r="I14" s="94" t="s">
        <v>217</v>
      </c>
      <c r="J14" s="94" t="s">
        <v>255</v>
      </c>
      <c r="K14" s="94" t="s">
        <v>255</v>
      </c>
      <c r="L14" s="94" t="s">
        <v>255</v>
      </c>
      <c r="M14" s="94" t="s">
        <v>256</v>
      </c>
      <c r="N14" s="95" t="s">
        <v>256</v>
      </c>
    </row>
    <row r="15" s="64" customFormat="1" ht="15" spans="1:14">
      <c r="A15" s="77" t="s">
        <v>203</v>
      </c>
      <c r="B15" s="78" t="s">
        <v>204</v>
      </c>
      <c r="C15" s="77" t="s">
        <v>204</v>
      </c>
      <c r="D15" s="77" t="s">
        <v>204</v>
      </c>
      <c r="E15" s="77" t="s">
        <v>204</v>
      </c>
      <c r="F15" s="77" t="s">
        <v>204</v>
      </c>
      <c r="G15" s="82"/>
      <c r="H15" s="73"/>
      <c r="I15" s="98" t="s">
        <v>155</v>
      </c>
      <c r="J15" s="99" t="s">
        <v>221</v>
      </c>
      <c r="K15" s="100" t="s">
        <v>221</v>
      </c>
      <c r="L15" s="99" t="s">
        <v>155</v>
      </c>
      <c r="M15" s="99" t="s">
        <v>221</v>
      </c>
      <c r="N15" s="101" t="s">
        <v>221</v>
      </c>
    </row>
    <row r="16" s="64" customFormat="1" ht="15" spans="1:14">
      <c r="A16" s="77" t="s">
        <v>206</v>
      </c>
      <c r="B16" s="78" t="s">
        <v>207</v>
      </c>
      <c r="C16" s="77" t="s">
        <v>208</v>
      </c>
      <c r="D16" s="77" t="s">
        <v>209</v>
      </c>
      <c r="E16" s="77" t="s">
        <v>210</v>
      </c>
      <c r="F16" s="77" t="s">
        <v>211</v>
      </c>
      <c r="G16" s="83"/>
      <c r="H16" s="73"/>
      <c r="I16" s="102" t="s">
        <v>217</v>
      </c>
      <c r="J16" s="102" t="s">
        <v>255</v>
      </c>
      <c r="K16" s="102" t="s">
        <v>217</v>
      </c>
      <c r="L16" s="102" t="s">
        <v>255</v>
      </c>
      <c r="M16" s="102" t="s">
        <v>255</v>
      </c>
      <c r="N16" s="103" t="s">
        <v>255</v>
      </c>
    </row>
    <row r="17" s="64" customFormat="1" ht="15" spans="1:14">
      <c r="A17" s="77" t="s">
        <v>213</v>
      </c>
      <c r="B17" s="78" t="s">
        <v>214</v>
      </c>
      <c r="C17" s="77" t="s">
        <v>215</v>
      </c>
      <c r="D17" s="77" t="s">
        <v>207</v>
      </c>
      <c r="E17" s="77" t="s">
        <v>208</v>
      </c>
      <c r="F17" s="77" t="s">
        <v>216</v>
      </c>
      <c r="G17" s="83"/>
      <c r="H17" s="73"/>
      <c r="I17" s="102" t="s">
        <v>255</v>
      </c>
      <c r="J17" s="102" t="s">
        <v>217</v>
      </c>
      <c r="K17" s="102" t="s">
        <v>255</v>
      </c>
      <c r="L17" s="102" t="s">
        <v>217</v>
      </c>
      <c r="M17" s="102" t="s">
        <v>255</v>
      </c>
      <c r="N17" s="103" t="s">
        <v>217</v>
      </c>
    </row>
    <row r="18" s="64" customFormat="1" ht="15" spans="1:14">
      <c r="A18" s="77" t="s">
        <v>218</v>
      </c>
      <c r="B18" s="78" t="s">
        <v>219</v>
      </c>
      <c r="C18" s="77" t="s">
        <v>220</v>
      </c>
      <c r="D18" s="77" t="s">
        <v>220</v>
      </c>
      <c r="E18" s="77" t="s">
        <v>191</v>
      </c>
      <c r="F18" s="77" t="s">
        <v>191</v>
      </c>
      <c r="G18" s="83"/>
      <c r="H18" s="73"/>
      <c r="I18" s="102" t="s">
        <v>257</v>
      </c>
      <c r="J18" s="102" t="s">
        <v>221</v>
      </c>
      <c r="K18" s="102" t="s">
        <v>155</v>
      </c>
      <c r="L18" s="102" t="s">
        <v>221</v>
      </c>
      <c r="M18" s="102" t="s">
        <v>221</v>
      </c>
      <c r="N18" s="102" t="s">
        <v>155</v>
      </c>
    </row>
    <row r="19" s="64" customFormat="1" ht="15" spans="1:14">
      <c r="A19" s="77" t="s">
        <v>222</v>
      </c>
      <c r="B19" s="78" t="s">
        <v>204</v>
      </c>
      <c r="C19" s="77" t="s">
        <v>204</v>
      </c>
      <c r="D19" s="77" t="s">
        <v>204</v>
      </c>
      <c r="E19" s="77" t="s">
        <v>204</v>
      </c>
      <c r="F19" s="77" t="s">
        <v>204</v>
      </c>
      <c r="G19" s="83"/>
      <c r="H19" s="73"/>
      <c r="I19" s="102" t="s">
        <v>155</v>
      </c>
      <c r="J19" s="102" t="s">
        <v>155</v>
      </c>
      <c r="K19" s="102" t="s">
        <v>155</v>
      </c>
      <c r="L19" s="102" t="s">
        <v>155</v>
      </c>
      <c r="M19" s="102" t="s">
        <v>155</v>
      </c>
      <c r="N19" s="102" t="s">
        <v>155</v>
      </c>
    </row>
    <row r="20" s="64" customFormat="1" ht="15" spans="1:14">
      <c r="A20" s="77" t="s">
        <v>223</v>
      </c>
      <c r="B20" s="78" t="s">
        <v>224</v>
      </c>
      <c r="C20" s="77" t="s">
        <v>224</v>
      </c>
      <c r="D20" s="77" t="s">
        <v>224</v>
      </c>
      <c r="E20" s="77" t="s">
        <v>224</v>
      </c>
      <c r="F20" s="77" t="s">
        <v>224</v>
      </c>
      <c r="G20" s="83"/>
      <c r="H20" s="84"/>
      <c r="I20" s="102" t="s">
        <v>155</v>
      </c>
      <c r="J20" s="102" t="s">
        <v>155</v>
      </c>
      <c r="K20" s="102" t="s">
        <v>155</v>
      </c>
      <c r="L20" s="102" t="s">
        <v>155</v>
      </c>
      <c r="M20" s="102" t="s">
        <v>155</v>
      </c>
      <c r="N20" s="102" t="s">
        <v>155</v>
      </c>
    </row>
    <row r="21" s="64" customFormat="1" customHeight="1" spans="1:13">
      <c r="A21" s="85" t="s">
        <v>124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="64" customFormat="1" customHeight="1" spans="1:13">
      <c r="A22" s="64" t="s">
        <v>225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="64" customFormat="1" customHeight="1" spans="1:13">
      <c r="A23" s="86"/>
      <c r="B23" s="86"/>
      <c r="C23" s="86"/>
      <c r="D23" s="86"/>
      <c r="E23" s="86"/>
      <c r="F23" s="86"/>
      <c r="G23" s="86"/>
      <c r="H23" s="86"/>
      <c r="I23" s="85" t="s">
        <v>226</v>
      </c>
      <c r="J23" s="104"/>
      <c r="K23" s="85" t="s">
        <v>227</v>
      </c>
      <c r="L23" s="85"/>
      <c r="M23" s="85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5" sqref="A35:K35"/>
    </sheetView>
  </sheetViews>
  <sheetFormatPr defaultColWidth="10.1666666666667" defaultRowHeight="15"/>
  <cols>
    <col min="1" max="1" width="9.66666666666667" style="107" customWidth="1"/>
    <col min="2" max="2" width="11.1666666666667" style="107" customWidth="1"/>
    <col min="3" max="3" width="9.16666666666667" style="107" customWidth="1"/>
    <col min="4" max="4" width="9.5" style="107" customWidth="1"/>
    <col min="5" max="5" width="9.16666666666667" style="107" customWidth="1"/>
    <col min="6" max="6" width="10.3333333333333" style="107" customWidth="1"/>
    <col min="7" max="7" width="9.5" style="107" customWidth="1"/>
    <col min="8" max="8" width="9.16666666666667" style="107" customWidth="1"/>
    <col min="9" max="9" width="8.16666666666667" style="107" customWidth="1"/>
    <col min="10" max="10" width="10.5" style="107" customWidth="1"/>
    <col min="11" max="11" width="12.1666666666667" style="107" customWidth="1"/>
    <col min="12" max="16384" width="10.1666666666667" style="107"/>
  </cols>
  <sheetData>
    <row r="1" ht="26.25" spans="1:11">
      <c r="A1" s="108" t="s">
        <v>258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>
      <c r="A2" s="109" t="s">
        <v>53</v>
      </c>
      <c r="B2" s="110" t="s">
        <v>54</v>
      </c>
      <c r="C2" s="110"/>
      <c r="D2" s="111" t="s">
        <v>62</v>
      </c>
      <c r="E2" s="112" t="s">
        <v>63</v>
      </c>
      <c r="F2" s="113" t="s">
        <v>259</v>
      </c>
      <c r="G2" s="114" t="s">
        <v>69</v>
      </c>
      <c r="H2" s="114"/>
      <c r="I2" s="143" t="s">
        <v>57</v>
      </c>
      <c r="J2" s="114" t="s">
        <v>58</v>
      </c>
      <c r="K2" s="165"/>
    </row>
    <row r="3" spans="1:11">
      <c r="A3" s="115" t="s">
        <v>75</v>
      </c>
      <c r="B3" s="116">
        <v>4402</v>
      </c>
      <c r="C3" s="116"/>
      <c r="D3" s="117" t="s">
        <v>260</v>
      </c>
      <c r="E3" s="118">
        <v>45889</v>
      </c>
      <c r="F3" s="119"/>
      <c r="G3" s="119"/>
      <c r="H3" s="120" t="s">
        <v>261</v>
      </c>
      <c r="I3" s="120"/>
      <c r="J3" s="120"/>
      <c r="K3" s="166"/>
    </row>
    <row r="4" spans="1:11">
      <c r="A4" s="121" t="s">
        <v>72</v>
      </c>
      <c r="B4" s="122">
        <v>3</v>
      </c>
      <c r="C4" s="122">
        <v>5</v>
      </c>
      <c r="D4" s="123" t="s">
        <v>262</v>
      </c>
      <c r="E4" s="119" t="s">
        <v>263</v>
      </c>
      <c r="F4" s="119"/>
      <c r="G4" s="119"/>
      <c r="H4" s="123" t="s">
        <v>264</v>
      </c>
      <c r="I4" s="123"/>
      <c r="J4" s="136" t="s">
        <v>66</v>
      </c>
      <c r="K4" s="167" t="s">
        <v>67</v>
      </c>
    </row>
    <row r="5" spans="1:11">
      <c r="A5" s="121" t="s">
        <v>265</v>
      </c>
      <c r="B5" s="116">
        <v>1</v>
      </c>
      <c r="C5" s="116"/>
      <c r="D5" s="117" t="s">
        <v>263</v>
      </c>
      <c r="E5" s="117" t="s">
        <v>266</v>
      </c>
      <c r="F5" s="117" t="s">
        <v>267</v>
      </c>
      <c r="G5" s="117" t="s">
        <v>268</v>
      </c>
      <c r="H5" s="123" t="s">
        <v>269</v>
      </c>
      <c r="I5" s="123"/>
      <c r="J5" s="136" t="s">
        <v>66</v>
      </c>
      <c r="K5" s="167" t="s">
        <v>67</v>
      </c>
    </row>
    <row r="6" ht="15.75" spans="1:11">
      <c r="A6" s="124" t="s">
        <v>270</v>
      </c>
      <c r="B6" s="125">
        <v>200</v>
      </c>
      <c r="C6" s="125"/>
      <c r="D6" s="126" t="s">
        <v>271</v>
      </c>
      <c r="E6" s="127"/>
      <c r="F6" s="128">
        <v>4402</v>
      </c>
      <c r="G6" s="126"/>
      <c r="H6" s="129" t="s">
        <v>272</v>
      </c>
      <c r="I6" s="129"/>
      <c r="J6" s="128" t="s">
        <v>66</v>
      </c>
      <c r="K6" s="168" t="s">
        <v>67</v>
      </c>
    </row>
    <row r="7" ht="15.7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273</v>
      </c>
      <c r="B8" s="113" t="s">
        <v>274</v>
      </c>
      <c r="C8" s="113" t="s">
        <v>275</v>
      </c>
      <c r="D8" s="113" t="s">
        <v>276</v>
      </c>
      <c r="E8" s="113" t="s">
        <v>277</v>
      </c>
      <c r="F8" s="113" t="s">
        <v>278</v>
      </c>
      <c r="G8" s="134" t="s">
        <v>279</v>
      </c>
      <c r="H8" s="135"/>
      <c r="I8" s="135"/>
      <c r="J8" s="135"/>
      <c r="K8" s="169"/>
    </row>
    <row r="9" spans="1:11">
      <c r="A9" s="121" t="s">
        <v>280</v>
      </c>
      <c r="B9" s="123"/>
      <c r="C9" s="136" t="s">
        <v>66</v>
      </c>
      <c r="D9" s="136" t="s">
        <v>67</v>
      </c>
      <c r="E9" s="117" t="s">
        <v>281</v>
      </c>
      <c r="F9" s="137" t="s">
        <v>282</v>
      </c>
      <c r="G9" s="138"/>
      <c r="H9" s="139"/>
      <c r="I9" s="139"/>
      <c r="J9" s="139"/>
      <c r="K9" s="170"/>
    </row>
    <row r="10" spans="1:11">
      <c r="A10" s="121" t="s">
        <v>283</v>
      </c>
      <c r="B10" s="123"/>
      <c r="C10" s="136" t="s">
        <v>66</v>
      </c>
      <c r="D10" s="136" t="s">
        <v>67</v>
      </c>
      <c r="E10" s="117" t="s">
        <v>284</v>
      </c>
      <c r="F10" s="137" t="s">
        <v>285</v>
      </c>
      <c r="G10" s="138" t="s">
        <v>286</v>
      </c>
      <c r="H10" s="139"/>
      <c r="I10" s="139"/>
      <c r="J10" s="139"/>
      <c r="K10" s="170"/>
    </row>
    <row r="11" spans="1:11">
      <c r="A11" s="140" t="s">
        <v>236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1"/>
    </row>
    <row r="12" spans="1:11">
      <c r="A12" s="115" t="s">
        <v>89</v>
      </c>
      <c r="B12" s="136" t="s">
        <v>85</v>
      </c>
      <c r="C12" s="136" t="s">
        <v>86</v>
      </c>
      <c r="D12" s="137"/>
      <c r="E12" s="117" t="s">
        <v>87</v>
      </c>
      <c r="F12" s="136" t="s">
        <v>85</v>
      </c>
      <c r="G12" s="136" t="s">
        <v>86</v>
      </c>
      <c r="H12" s="136"/>
      <c r="I12" s="117" t="s">
        <v>287</v>
      </c>
      <c r="J12" s="136" t="s">
        <v>85</v>
      </c>
      <c r="K12" s="167" t="s">
        <v>86</v>
      </c>
    </row>
    <row r="13" spans="1:11">
      <c r="A13" s="115" t="s">
        <v>92</v>
      </c>
      <c r="B13" s="136" t="s">
        <v>85</v>
      </c>
      <c r="C13" s="136" t="s">
        <v>86</v>
      </c>
      <c r="D13" s="137"/>
      <c r="E13" s="117" t="s">
        <v>97</v>
      </c>
      <c r="F13" s="136" t="s">
        <v>85</v>
      </c>
      <c r="G13" s="136" t="s">
        <v>86</v>
      </c>
      <c r="H13" s="136"/>
      <c r="I13" s="117" t="s">
        <v>288</v>
      </c>
      <c r="J13" s="136" t="s">
        <v>85</v>
      </c>
      <c r="K13" s="167" t="s">
        <v>86</v>
      </c>
    </row>
    <row r="14" ht="15.75" spans="1:11">
      <c r="A14" s="124" t="s">
        <v>289</v>
      </c>
      <c r="B14" s="128" t="s">
        <v>85</v>
      </c>
      <c r="C14" s="128" t="s">
        <v>86</v>
      </c>
      <c r="D14" s="127"/>
      <c r="E14" s="126" t="s">
        <v>290</v>
      </c>
      <c r="F14" s="128" t="s">
        <v>85</v>
      </c>
      <c r="G14" s="128" t="s">
        <v>86</v>
      </c>
      <c r="H14" s="128"/>
      <c r="I14" s="126" t="s">
        <v>291</v>
      </c>
      <c r="J14" s="128" t="s">
        <v>85</v>
      </c>
      <c r="K14" s="168" t="s">
        <v>86</v>
      </c>
    </row>
    <row r="15" ht="15.75" spans="1:11">
      <c r="A15" s="130"/>
      <c r="B15" s="142"/>
      <c r="C15" s="142"/>
      <c r="D15" s="131"/>
      <c r="E15" s="130"/>
      <c r="F15" s="142"/>
      <c r="G15" s="142"/>
      <c r="H15" s="142"/>
      <c r="I15" s="130"/>
      <c r="J15" s="142"/>
      <c r="K15" s="142"/>
    </row>
    <row r="16" s="105" customFormat="1" spans="1:11">
      <c r="A16" s="109" t="s">
        <v>292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2"/>
    </row>
    <row r="17" spans="1:11">
      <c r="A17" s="121" t="s">
        <v>293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3"/>
    </row>
    <row r="18" spans="1:11">
      <c r="A18" s="121" t="s">
        <v>294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3"/>
    </row>
    <row r="19" spans="1:11">
      <c r="A19" s="144" t="s">
        <v>295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67"/>
    </row>
    <row r="20" spans="1:11">
      <c r="A20" s="145" t="s">
        <v>296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74"/>
    </row>
    <row r="21" spans="1:11">
      <c r="A21" s="145" t="s">
        <v>297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74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4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5"/>
    </row>
    <row r="24" spans="1:11">
      <c r="A24" s="121" t="s">
        <v>123</v>
      </c>
      <c r="B24" s="123"/>
      <c r="C24" s="136" t="s">
        <v>66</v>
      </c>
      <c r="D24" s="136" t="s">
        <v>67</v>
      </c>
      <c r="E24" s="120"/>
      <c r="F24" s="120"/>
      <c r="G24" s="120"/>
      <c r="H24" s="120"/>
      <c r="I24" s="120"/>
      <c r="J24" s="120"/>
      <c r="K24" s="166"/>
    </row>
    <row r="25" ht="15.75" spans="1:11">
      <c r="A25" s="149" t="s">
        <v>298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76"/>
    </row>
    <row r="26" ht="15.7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299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9"/>
    </row>
    <row r="28" spans="1:11">
      <c r="A28" s="153" t="s">
        <v>300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77"/>
    </row>
    <row r="29" spans="1:11">
      <c r="A29" s="153" t="s">
        <v>301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77"/>
    </row>
    <row r="30" spans="1:11">
      <c r="A30" s="153" t="s">
        <v>302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77"/>
    </row>
    <row r="31" spans="1:11">
      <c r="A31" s="153" t="s">
        <v>303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77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77"/>
    </row>
    <row r="33" ht="23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77"/>
    </row>
    <row r="34" ht="23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4"/>
    </row>
    <row r="35" ht="23" customHeight="1" spans="1:11">
      <c r="A35" s="155"/>
      <c r="B35" s="146"/>
      <c r="C35" s="146"/>
      <c r="D35" s="146"/>
      <c r="E35" s="146"/>
      <c r="F35" s="146"/>
      <c r="G35" s="146"/>
      <c r="H35" s="146"/>
      <c r="I35" s="146"/>
      <c r="J35" s="146"/>
      <c r="K35" s="174"/>
    </row>
    <row r="36" ht="23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8"/>
    </row>
    <row r="37" ht="18.75" customHeight="1" spans="1:11">
      <c r="A37" s="158" t="s">
        <v>304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79"/>
    </row>
    <row r="38" s="106" customFormat="1" ht="18.75" customHeight="1" spans="1:11">
      <c r="A38" s="121" t="s">
        <v>305</v>
      </c>
      <c r="B38" s="123"/>
      <c r="C38" s="123"/>
      <c r="D38" s="120" t="s">
        <v>306</v>
      </c>
      <c r="E38" s="120"/>
      <c r="F38" s="160" t="s">
        <v>307</v>
      </c>
      <c r="G38" s="161"/>
      <c r="H38" s="123" t="s">
        <v>308</v>
      </c>
      <c r="I38" s="123"/>
      <c r="J38" s="123" t="s">
        <v>309</v>
      </c>
      <c r="K38" s="173"/>
    </row>
    <row r="39" ht="18.75" customHeight="1" spans="1:13">
      <c r="A39" s="121" t="s">
        <v>124</v>
      </c>
      <c r="B39" s="123" t="s">
        <v>310</v>
      </c>
      <c r="C39" s="123"/>
      <c r="D39" s="123"/>
      <c r="E39" s="123"/>
      <c r="F39" s="123"/>
      <c r="G39" s="123"/>
      <c r="H39" s="123"/>
      <c r="I39" s="123"/>
      <c r="J39" s="123"/>
      <c r="K39" s="173"/>
      <c r="M39" s="106"/>
    </row>
    <row r="40" ht="31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3"/>
    </row>
    <row r="41" ht="18.75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3"/>
    </row>
    <row r="42" ht="32" customHeight="1" spans="1:11">
      <c r="A42" s="124" t="s">
        <v>135</v>
      </c>
      <c r="B42" s="162" t="s">
        <v>311</v>
      </c>
      <c r="C42" s="162"/>
      <c r="D42" s="126" t="s">
        <v>312</v>
      </c>
      <c r="E42" s="127" t="s">
        <v>138</v>
      </c>
      <c r="F42" s="126" t="s">
        <v>139</v>
      </c>
      <c r="G42" s="163">
        <v>45887</v>
      </c>
      <c r="H42" s="164" t="s">
        <v>140</v>
      </c>
      <c r="I42" s="164"/>
      <c r="J42" s="162" t="s">
        <v>141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70" zoomScaleNormal="70" topLeftCell="A3" workbookViewId="0">
      <selection activeCell="I6" sqref="I6:N20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15" width="12" style="64" customWidth="1"/>
    <col min="16" max="16384" width="9" style="64"/>
  </cols>
  <sheetData>
    <row r="1" ht="30" customHeight="1" spans="1:14">
      <c r="A1" s="65" t="s">
        <v>144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" customHeight="1" spans="1:14">
      <c r="A2" s="67" t="s">
        <v>62</v>
      </c>
      <c r="B2" s="68" t="s">
        <v>63</v>
      </c>
      <c r="C2" s="68"/>
      <c r="D2" s="69" t="s">
        <v>68</v>
      </c>
      <c r="E2" s="68" t="s">
        <v>69</v>
      </c>
      <c r="F2" s="68"/>
      <c r="G2" s="68"/>
      <c r="H2" s="70"/>
      <c r="I2" s="87" t="s">
        <v>57</v>
      </c>
      <c r="J2" s="68" t="s">
        <v>58</v>
      </c>
      <c r="K2" s="68"/>
      <c r="L2" s="68"/>
      <c r="M2" s="68"/>
      <c r="N2" s="88"/>
    </row>
    <row r="3" ht="19" customHeight="1" spans="1:14">
      <c r="A3" s="71" t="s">
        <v>145</v>
      </c>
      <c r="B3" s="72" t="s">
        <v>146</v>
      </c>
      <c r="C3" s="72"/>
      <c r="D3" s="72"/>
      <c r="E3" s="72"/>
      <c r="F3" s="72"/>
      <c r="G3" s="72"/>
      <c r="H3" s="73"/>
      <c r="I3" s="89" t="s">
        <v>147</v>
      </c>
      <c r="J3" s="89"/>
      <c r="K3" s="89"/>
      <c r="L3" s="89"/>
      <c r="M3" s="89"/>
      <c r="N3" s="90"/>
    </row>
    <row r="4" ht="15" spans="1:14">
      <c r="A4" s="71"/>
      <c r="B4" s="74" t="s">
        <v>110</v>
      </c>
      <c r="C4" s="74" t="s">
        <v>111</v>
      </c>
      <c r="D4" s="75" t="s">
        <v>112</v>
      </c>
      <c r="E4" s="74" t="s">
        <v>113</v>
      </c>
      <c r="F4" s="74" t="s">
        <v>114</v>
      </c>
      <c r="G4" s="74" t="s">
        <v>148</v>
      </c>
      <c r="H4" s="73"/>
      <c r="I4" s="74" t="s">
        <v>110</v>
      </c>
      <c r="J4" s="74" t="s">
        <v>111</v>
      </c>
      <c r="K4" s="75" t="s">
        <v>112</v>
      </c>
      <c r="L4" s="74" t="s">
        <v>113</v>
      </c>
      <c r="M4" s="74" t="s">
        <v>114</v>
      </c>
      <c r="N4" s="74" t="s">
        <v>148</v>
      </c>
    </row>
    <row r="5" ht="15" spans="1:14">
      <c r="A5" s="71"/>
      <c r="B5" s="76"/>
      <c r="C5" s="76"/>
      <c r="D5" s="75"/>
      <c r="E5" s="76"/>
      <c r="F5" s="76"/>
      <c r="G5" s="76"/>
      <c r="H5" s="73"/>
      <c r="I5" s="91" t="s">
        <v>313</v>
      </c>
      <c r="J5" s="91" t="s">
        <v>314</v>
      </c>
      <c r="K5" s="91" t="s">
        <v>315</v>
      </c>
      <c r="L5" s="91" t="s">
        <v>316</v>
      </c>
      <c r="M5" s="91" t="s">
        <v>315</v>
      </c>
      <c r="N5" s="92" t="s">
        <v>317</v>
      </c>
    </row>
    <row r="6" ht="15" spans="1:14">
      <c r="A6" s="77" t="s">
        <v>149</v>
      </c>
      <c r="B6" s="78" t="s">
        <v>150</v>
      </c>
      <c r="C6" s="77" t="s">
        <v>151</v>
      </c>
      <c r="D6" s="77" t="s">
        <v>152</v>
      </c>
      <c r="E6" s="77" t="s">
        <v>153</v>
      </c>
      <c r="F6" s="77" t="s">
        <v>154</v>
      </c>
      <c r="G6" s="79"/>
      <c r="H6" s="73"/>
      <c r="I6" s="93" t="s">
        <v>155</v>
      </c>
      <c r="J6" s="93" t="s">
        <v>155</v>
      </c>
      <c r="K6" s="93" t="s">
        <v>155</v>
      </c>
      <c r="L6" s="93" t="s">
        <v>155</v>
      </c>
      <c r="M6" s="93" t="s">
        <v>155</v>
      </c>
      <c r="N6" s="93" t="s">
        <v>155</v>
      </c>
    </row>
    <row r="7" ht="15" spans="1:14">
      <c r="A7" s="77" t="s">
        <v>156</v>
      </c>
      <c r="B7" s="78" t="s">
        <v>157</v>
      </c>
      <c r="C7" s="77" t="s">
        <v>158</v>
      </c>
      <c r="D7" s="77" t="s">
        <v>159</v>
      </c>
      <c r="E7" s="77" t="s">
        <v>160</v>
      </c>
      <c r="F7" s="77" t="s">
        <v>152</v>
      </c>
      <c r="G7" s="79"/>
      <c r="H7" s="73"/>
      <c r="I7" s="94" t="s">
        <v>155</v>
      </c>
      <c r="J7" s="94" t="s">
        <v>155</v>
      </c>
      <c r="K7" s="94" t="s">
        <v>155</v>
      </c>
      <c r="L7" s="94" t="s">
        <v>155</v>
      </c>
      <c r="M7" s="94" t="s">
        <v>155</v>
      </c>
      <c r="N7" s="94" t="s">
        <v>155</v>
      </c>
    </row>
    <row r="8" ht="15" spans="1:14">
      <c r="A8" s="77" t="s">
        <v>161</v>
      </c>
      <c r="B8" s="78" t="s">
        <v>162</v>
      </c>
      <c r="C8" s="77" t="s">
        <v>163</v>
      </c>
      <c r="D8" s="77" t="s">
        <v>164</v>
      </c>
      <c r="E8" s="77" t="s">
        <v>165</v>
      </c>
      <c r="F8" s="77" t="s">
        <v>166</v>
      </c>
      <c r="G8" s="79"/>
      <c r="H8" s="73"/>
      <c r="I8" s="94" t="s">
        <v>318</v>
      </c>
      <c r="J8" s="94" t="s">
        <v>319</v>
      </c>
      <c r="K8" s="94" t="s">
        <v>167</v>
      </c>
      <c r="L8" s="94" t="s">
        <v>320</v>
      </c>
      <c r="M8" s="94" t="s">
        <v>253</v>
      </c>
      <c r="N8" s="95" t="s">
        <v>167</v>
      </c>
    </row>
    <row r="9" ht="15" spans="1:14">
      <c r="A9" s="77" t="s">
        <v>168</v>
      </c>
      <c r="B9" s="78" t="s">
        <v>169</v>
      </c>
      <c r="C9" s="77" t="s">
        <v>170</v>
      </c>
      <c r="D9" s="77" t="s">
        <v>171</v>
      </c>
      <c r="E9" s="77" t="s">
        <v>165</v>
      </c>
      <c r="F9" s="77" t="s">
        <v>166</v>
      </c>
      <c r="G9" s="79"/>
      <c r="H9" s="73"/>
      <c r="I9" s="93" t="s">
        <v>167</v>
      </c>
      <c r="J9" s="93" t="s">
        <v>253</v>
      </c>
      <c r="K9" s="93" t="s">
        <v>167</v>
      </c>
      <c r="L9" s="93" t="s">
        <v>167</v>
      </c>
      <c r="M9" s="93" t="s">
        <v>252</v>
      </c>
      <c r="N9" s="96" t="s">
        <v>167</v>
      </c>
    </row>
    <row r="10" ht="15" spans="1:14">
      <c r="A10" s="77" t="s">
        <v>172</v>
      </c>
      <c r="B10" s="78" t="s">
        <v>173</v>
      </c>
      <c r="C10" s="77" t="s">
        <v>174</v>
      </c>
      <c r="D10" s="77" t="s">
        <v>175</v>
      </c>
      <c r="E10" s="77" t="s">
        <v>176</v>
      </c>
      <c r="F10" s="77" t="s">
        <v>177</v>
      </c>
      <c r="G10" s="79"/>
      <c r="H10" s="73"/>
      <c r="I10" s="94" t="s">
        <v>253</v>
      </c>
      <c r="J10" s="94" t="s">
        <v>155</v>
      </c>
      <c r="K10" s="94" t="s">
        <v>253</v>
      </c>
      <c r="L10" s="94" t="s">
        <v>167</v>
      </c>
      <c r="M10" s="94" t="s">
        <v>253</v>
      </c>
      <c r="N10" s="95" t="s">
        <v>167</v>
      </c>
    </row>
    <row r="11" ht="15" spans="1:14">
      <c r="A11" s="77" t="s">
        <v>178</v>
      </c>
      <c r="B11" s="78" t="s">
        <v>179</v>
      </c>
      <c r="C11" s="77" t="s">
        <v>180</v>
      </c>
      <c r="D11" s="77" t="s">
        <v>181</v>
      </c>
      <c r="E11" s="77" t="s">
        <v>182</v>
      </c>
      <c r="F11" s="77" t="s">
        <v>183</v>
      </c>
      <c r="G11" s="79"/>
      <c r="H11" s="73"/>
      <c r="I11" s="94" t="s">
        <v>155</v>
      </c>
      <c r="J11" s="94" t="s">
        <v>155</v>
      </c>
      <c r="K11" s="94" t="s">
        <v>155</v>
      </c>
      <c r="L11" s="94" t="s">
        <v>184</v>
      </c>
      <c r="M11" s="94" t="s">
        <v>155</v>
      </c>
      <c r="N11" s="94" t="s">
        <v>155</v>
      </c>
    </row>
    <row r="12" ht="15" spans="1:14">
      <c r="A12" s="77" t="s">
        <v>185</v>
      </c>
      <c r="B12" s="78" t="s">
        <v>151</v>
      </c>
      <c r="C12" s="77" t="s">
        <v>160</v>
      </c>
      <c r="D12" s="77" t="s">
        <v>152</v>
      </c>
      <c r="E12" s="77" t="s">
        <v>186</v>
      </c>
      <c r="F12" s="77" t="s">
        <v>187</v>
      </c>
      <c r="G12" s="79"/>
      <c r="H12" s="73"/>
      <c r="I12" s="94" t="s">
        <v>217</v>
      </c>
      <c r="J12" s="94" t="s">
        <v>321</v>
      </c>
      <c r="K12" s="94" t="s">
        <v>255</v>
      </c>
      <c r="L12" s="94" t="s">
        <v>188</v>
      </c>
      <c r="M12" s="94" t="s">
        <v>322</v>
      </c>
      <c r="N12" s="94" t="s">
        <v>256</v>
      </c>
    </row>
    <row r="13" ht="15" spans="1:14">
      <c r="A13" s="77" t="s">
        <v>189</v>
      </c>
      <c r="B13" s="78" t="s">
        <v>190</v>
      </c>
      <c r="C13" s="77" t="s">
        <v>191</v>
      </c>
      <c r="D13" s="77" t="s">
        <v>192</v>
      </c>
      <c r="E13" s="77" t="s">
        <v>193</v>
      </c>
      <c r="F13" s="77" t="s">
        <v>194</v>
      </c>
      <c r="G13" s="80"/>
      <c r="H13" s="73"/>
      <c r="I13" s="94" t="s">
        <v>255</v>
      </c>
      <c r="J13" s="94" t="s">
        <v>255</v>
      </c>
      <c r="K13" s="94" t="s">
        <v>155</v>
      </c>
      <c r="L13" s="94" t="s">
        <v>195</v>
      </c>
      <c r="M13" s="97" t="s">
        <v>256</v>
      </c>
      <c r="N13" s="95" t="s">
        <v>323</v>
      </c>
    </row>
    <row r="14" ht="15" spans="1:14">
      <c r="A14" s="77" t="s">
        <v>196</v>
      </c>
      <c r="B14" s="78" t="s">
        <v>197</v>
      </c>
      <c r="C14" s="77" t="s">
        <v>198</v>
      </c>
      <c r="D14" s="77" t="s">
        <v>199</v>
      </c>
      <c r="E14" s="77" t="s">
        <v>200</v>
      </c>
      <c r="F14" s="77" t="s">
        <v>201</v>
      </c>
      <c r="G14" s="81"/>
      <c r="H14" s="73"/>
      <c r="I14" s="94" t="s">
        <v>324</v>
      </c>
      <c r="J14" s="94" t="s">
        <v>255</v>
      </c>
      <c r="K14" s="94" t="s">
        <v>255</v>
      </c>
      <c r="L14" s="94" t="s">
        <v>202</v>
      </c>
      <c r="M14" s="94" t="s">
        <v>323</v>
      </c>
      <c r="N14" s="95" t="s">
        <v>256</v>
      </c>
    </row>
    <row r="15" ht="15" spans="1:14">
      <c r="A15" s="77" t="s">
        <v>203</v>
      </c>
      <c r="B15" s="78" t="s">
        <v>204</v>
      </c>
      <c r="C15" s="77" t="s">
        <v>204</v>
      </c>
      <c r="D15" s="77" t="s">
        <v>204</v>
      </c>
      <c r="E15" s="77" t="s">
        <v>204</v>
      </c>
      <c r="F15" s="77" t="s">
        <v>204</v>
      </c>
      <c r="G15" s="82"/>
      <c r="H15" s="73"/>
      <c r="I15" s="98" t="s">
        <v>325</v>
      </c>
      <c r="J15" s="99" t="s">
        <v>221</v>
      </c>
      <c r="K15" s="100" t="s">
        <v>221</v>
      </c>
      <c r="L15" s="99" t="s">
        <v>205</v>
      </c>
      <c r="M15" s="99" t="s">
        <v>221</v>
      </c>
      <c r="N15" s="101" t="s">
        <v>326</v>
      </c>
    </row>
    <row r="16" ht="15" spans="1:14">
      <c r="A16" s="77" t="s">
        <v>206</v>
      </c>
      <c r="B16" s="78" t="s">
        <v>207</v>
      </c>
      <c r="C16" s="77" t="s">
        <v>208</v>
      </c>
      <c r="D16" s="77" t="s">
        <v>209</v>
      </c>
      <c r="E16" s="77" t="s">
        <v>210</v>
      </c>
      <c r="F16" s="77" t="s">
        <v>211</v>
      </c>
      <c r="G16" s="83"/>
      <c r="H16" s="73"/>
      <c r="I16" s="102" t="s">
        <v>217</v>
      </c>
      <c r="J16" s="102" t="s">
        <v>321</v>
      </c>
      <c r="K16" s="102" t="s">
        <v>217</v>
      </c>
      <c r="L16" s="102" t="s">
        <v>212</v>
      </c>
      <c r="M16" s="102" t="s">
        <v>321</v>
      </c>
      <c r="N16" s="103" t="s">
        <v>255</v>
      </c>
    </row>
    <row r="17" ht="15" spans="1:14">
      <c r="A17" s="77" t="s">
        <v>213</v>
      </c>
      <c r="B17" s="78" t="s">
        <v>214</v>
      </c>
      <c r="C17" s="77" t="s">
        <v>215</v>
      </c>
      <c r="D17" s="77" t="s">
        <v>207</v>
      </c>
      <c r="E17" s="77" t="s">
        <v>208</v>
      </c>
      <c r="F17" s="77" t="s">
        <v>216</v>
      </c>
      <c r="G17" s="83"/>
      <c r="H17" s="73"/>
      <c r="I17" s="102" t="s">
        <v>321</v>
      </c>
      <c r="J17" s="102" t="s">
        <v>217</v>
      </c>
      <c r="K17" s="102" t="s">
        <v>321</v>
      </c>
      <c r="L17" s="102" t="s">
        <v>217</v>
      </c>
      <c r="M17" s="102" t="s">
        <v>255</v>
      </c>
      <c r="N17" s="103" t="s">
        <v>324</v>
      </c>
    </row>
    <row r="18" ht="15" spans="1:14">
      <c r="A18" s="77" t="s">
        <v>218</v>
      </c>
      <c r="B18" s="78" t="s">
        <v>219</v>
      </c>
      <c r="C18" s="77" t="s">
        <v>220</v>
      </c>
      <c r="D18" s="77" t="s">
        <v>220</v>
      </c>
      <c r="E18" s="77" t="s">
        <v>191</v>
      </c>
      <c r="F18" s="77" t="s">
        <v>191</v>
      </c>
      <c r="G18" s="83"/>
      <c r="H18" s="73"/>
      <c r="I18" s="102" t="s">
        <v>257</v>
      </c>
      <c r="J18" s="102" t="s">
        <v>221</v>
      </c>
      <c r="K18" s="102" t="s">
        <v>155</v>
      </c>
      <c r="L18" s="102" t="s">
        <v>221</v>
      </c>
      <c r="M18" s="102" t="s">
        <v>221</v>
      </c>
      <c r="N18" s="102" t="s">
        <v>155</v>
      </c>
    </row>
    <row r="19" ht="15" spans="1:14">
      <c r="A19" s="77" t="s">
        <v>222</v>
      </c>
      <c r="B19" s="78" t="s">
        <v>204</v>
      </c>
      <c r="C19" s="77" t="s">
        <v>204</v>
      </c>
      <c r="D19" s="77" t="s">
        <v>204</v>
      </c>
      <c r="E19" s="77" t="s">
        <v>204</v>
      </c>
      <c r="F19" s="77" t="s">
        <v>204</v>
      </c>
      <c r="G19" s="83"/>
      <c r="H19" s="73"/>
      <c r="I19" s="102" t="s">
        <v>155</v>
      </c>
      <c r="J19" s="102" t="s">
        <v>155</v>
      </c>
      <c r="K19" s="102" t="s">
        <v>155</v>
      </c>
      <c r="L19" s="102" t="s">
        <v>155</v>
      </c>
      <c r="M19" s="102" t="s">
        <v>155</v>
      </c>
      <c r="N19" s="102" t="s">
        <v>155</v>
      </c>
    </row>
    <row r="20" ht="15" spans="1:14">
      <c r="A20" s="77" t="s">
        <v>223</v>
      </c>
      <c r="B20" s="78" t="s">
        <v>224</v>
      </c>
      <c r="C20" s="77" t="s">
        <v>224</v>
      </c>
      <c r="D20" s="77" t="s">
        <v>224</v>
      </c>
      <c r="E20" s="77" t="s">
        <v>224</v>
      </c>
      <c r="F20" s="77" t="s">
        <v>224</v>
      </c>
      <c r="G20" s="83"/>
      <c r="H20" s="84"/>
      <c r="I20" s="102" t="s">
        <v>155</v>
      </c>
      <c r="J20" s="102" t="s">
        <v>155</v>
      </c>
      <c r="K20" s="102" t="s">
        <v>155</v>
      </c>
      <c r="L20" s="102" t="s">
        <v>155</v>
      </c>
      <c r="M20" s="102" t="s">
        <v>155</v>
      </c>
      <c r="N20" s="102" t="s">
        <v>155</v>
      </c>
    </row>
    <row r="21" customHeight="1" spans="1:13">
      <c r="A21" s="85" t="s">
        <v>124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customHeight="1" spans="1:13">
      <c r="A22" s="64" t="s">
        <v>225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customHeight="1" spans="1:13">
      <c r="A23" s="86"/>
      <c r="B23" s="86"/>
      <c r="C23" s="86"/>
      <c r="D23" s="86"/>
      <c r="E23" s="86"/>
      <c r="F23" s="86"/>
      <c r="G23" s="86"/>
      <c r="H23" s="86"/>
      <c r="I23" s="85" t="s">
        <v>226</v>
      </c>
      <c r="J23" s="104"/>
      <c r="K23" s="85" t="s">
        <v>227</v>
      </c>
      <c r="L23" s="85"/>
      <c r="M23" s="85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C1" workbookViewId="0">
      <selection activeCell="P9" sqref="P9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7" t="s">
        <v>327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5" customFormat="1" ht="16.5" spans="1:15">
      <c r="A2" s="8" t="s">
        <v>328</v>
      </c>
      <c r="B2" s="8" t="s">
        <v>329</v>
      </c>
      <c r="C2" s="8" t="s">
        <v>330</v>
      </c>
      <c r="D2" s="8" t="s">
        <v>331</v>
      </c>
      <c r="E2" s="8" t="s">
        <v>332</v>
      </c>
      <c r="F2" s="8" t="s">
        <v>333</v>
      </c>
      <c r="G2" s="8" t="s">
        <v>334</v>
      </c>
      <c r="H2" s="8" t="s">
        <v>335</v>
      </c>
      <c r="I2" s="8" t="s">
        <v>336</v>
      </c>
      <c r="J2" s="8" t="s">
        <v>337</v>
      </c>
      <c r="K2" s="8" t="s">
        <v>338</v>
      </c>
      <c r="L2" s="8" t="s">
        <v>339</v>
      </c>
      <c r="M2" s="8" t="s">
        <v>340</v>
      </c>
      <c r="N2" s="8" t="s">
        <v>341</v>
      </c>
      <c r="O2" s="8" t="s">
        <v>342</v>
      </c>
    </row>
    <row r="3" s="5" customFormat="1" ht="16.5" spans="1:15">
      <c r="A3" s="8"/>
      <c r="B3" s="8"/>
      <c r="C3" s="8"/>
      <c r="D3" s="8"/>
      <c r="E3" s="8"/>
      <c r="F3" s="8"/>
      <c r="G3" s="8"/>
      <c r="H3" s="8"/>
      <c r="I3" s="8" t="s">
        <v>343</v>
      </c>
      <c r="J3" s="8" t="s">
        <v>343</v>
      </c>
      <c r="K3" s="8" t="s">
        <v>343</v>
      </c>
      <c r="L3" s="8" t="s">
        <v>343</v>
      </c>
      <c r="M3" s="8" t="s">
        <v>343</v>
      </c>
      <c r="N3" s="8"/>
      <c r="O3" s="8"/>
    </row>
    <row r="4" ht="21" customHeight="1" spans="1:15">
      <c r="A4" s="1">
        <v>1</v>
      </c>
      <c r="B4" s="396" t="s">
        <v>344</v>
      </c>
      <c r="C4" s="1" t="s">
        <v>345</v>
      </c>
      <c r="D4" s="1" t="s">
        <v>116</v>
      </c>
      <c r="E4" s="1" t="s">
        <v>63</v>
      </c>
      <c r="F4" s="1" t="s">
        <v>346</v>
      </c>
      <c r="G4" s="1" t="s">
        <v>66</v>
      </c>
      <c r="H4" s="1"/>
      <c r="I4" s="1">
        <v>2</v>
      </c>
      <c r="J4" s="1"/>
      <c r="K4" s="1">
        <v>4</v>
      </c>
      <c r="L4" s="1"/>
      <c r="M4" s="1"/>
      <c r="N4" s="1">
        <v>6</v>
      </c>
      <c r="O4" s="14" t="s">
        <v>347</v>
      </c>
    </row>
    <row r="5" ht="21" customHeight="1" spans="1:15">
      <c r="A5" s="1">
        <v>2</v>
      </c>
      <c r="B5" s="396" t="s">
        <v>344</v>
      </c>
      <c r="C5" s="1" t="s">
        <v>345</v>
      </c>
      <c r="D5" s="1" t="s">
        <v>116</v>
      </c>
      <c r="E5" s="1" t="s">
        <v>63</v>
      </c>
      <c r="F5" s="1" t="s">
        <v>346</v>
      </c>
      <c r="G5" s="1" t="s">
        <v>66</v>
      </c>
      <c r="H5" s="1"/>
      <c r="I5" s="1">
        <v>3</v>
      </c>
      <c r="J5" s="1"/>
      <c r="K5" s="1">
        <v>3</v>
      </c>
      <c r="L5" s="1"/>
      <c r="M5" s="1"/>
      <c r="N5" s="1">
        <v>6</v>
      </c>
      <c r="O5" s="14" t="s">
        <v>347</v>
      </c>
    </row>
    <row r="6" ht="21" customHeight="1" spans="1:15">
      <c r="A6" s="1">
        <v>3</v>
      </c>
      <c r="B6" s="396" t="s">
        <v>344</v>
      </c>
      <c r="C6" s="1" t="s">
        <v>345</v>
      </c>
      <c r="D6" s="1" t="s">
        <v>116</v>
      </c>
      <c r="E6" s="1" t="s">
        <v>63</v>
      </c>
      <c r="F6" s="1" t="s">
        <v>346</v>
      </c>
      <c r="G6" s="1" t="s">
        <v>66</v>
      </c>
      <c r="H6" s="1"/>
      <c r="I6" s="1"/>
      <c r="J6" s="1">
        <v>1</v>
      </c>
      <c r="K6" s="1">
        <v>4</v>
      </c>
      <c r="L6" s="1">
        <v>2</v>
      </c>
      <c r="M6" s="1"/>
      <c r="N6" s="1">
        <v>7</v>
      </c>
      <c r="O6" s="14" t="s">
        <v>347</v>
      </c>
    </row>
    <row r="7" ht="21" customHeight="1" spans="1:15">
      <c r="A7" s="1">
        <v>4</v>
      </c>
      <c r="B7" s="1">
        <v>5635</v>
      </c>
      <c r="C7" s="1" t="s">
        <v>345</v>
      </c>
      <c r="D7" s="1" t="s">
        <v>116</v>
      </c>
      <c r="E7" s="1" t="s">
        <v>63</v>
      </c>
      <c r="F7" s="1" t="s">
        <v>346</v>
      </c>
      <c r="G7" s="1" t="s">
        <v>66</v>
      </c>
      <c r="H7" s="1"/>
      <c r="I7" s="1"/>
      <c r="J7" s="1">
        <v>1</v>
      </c>
      <c r="K7" s="1">
        <v>3</v>
      </c>
      <c r="L7" s="1"/>
      <c r="M7" s="1"/>
      <c r="N7" s="1">
        <v>4</v>
      </c>
      <c r="O7" s="14" t="s">
        <v>347</v>
      </c>
    </row>
    <row r="8" ht="21" customHeight="1" spans="1:15">
      <c r="A8" s="1">
        <v>5</v>
      </c>
      <c r="B8" s="396" t="s">
        <v>348</v>
      </c>
      <c r="C8" s="1" t="s">
        <v>345</v>
      </c>
      <c r="D8" s="1" t="s">
        <v>349</v>
      </c>
      <c r="E8" s="1" t="s">
        <v>350</v>
      </c>
      <c r="F8" s="1" t="s">
        <v>346</v>
      </c>
      <c r="G8" s="1" t="s">
        <v>66</v>
      </c>
      <c r="H8" s="1"/>
      <c r="I8" s="1">
        <v>3</v>
      </c>
      <c r="J8" s="1">
        <v>2</v>
      </c>
      <c r="K8" s="1">
        <v>2</v>
      </c>
      <c r="L8" s="1"/>
      <c r="M8" s="1"/>
      <c r="N8" s="1">
        <v>7</v>
      </c>
      <c r="O8" s="14" t="s">
        <v>347</v>
      </c>
    </row>
    <row r="9" ht="21" customHeight="1" spans="1:15">
      <c r="A9" s="1">
        <v>6</v>
      </c>
      <c r="B9" s="396" t="s">
        <v>348</v>
      </c>
      <c r="C9" s="1" t="s">
        <v>345</v>
      </c>
      <c r="D9" s="1" t="s">
        <v>349</v>
      </c>
      <c r="E9" s="1" t="s">
        <v>351</v>
      </c>
      <c r="F9" s="1" t="s">
        <v>346</v>
      </c>
      <c r="G9" s="1" t="s">
        <v>66</v>
      </c>
      <c r="H9" s="1"/>
      <c r="I9" s="1"/>
      <c r="J9" s="1"/>
      <c r="K9" s="1">
        <v>2</v>
      </c>
      <c r="L9" s="1"/>
      <c r="M9" s="1"/>
      <c r="N9" s="1">
        <v>2</v>
      </c>
      <c r="O9" s="14" t="s">
        <v>347</v>
      </c>
    </row>
    <row r="10" ht="21" customHeight="1" spans="1:15">
      <c r="A10" s="1">
        <v>7</v>
      </c>
      <c r="B10" s="396" t="s">
        <v>352</v>
      </c>
      <c r="C10" s="1" t="s">
        <v>345</v>
      </c>
      <c r="D10" s="1" t="s">
        <v>353</v>
      </c>
      <c r="E10" s="1" t="s">
        <v>354</v>
      </c>
      <c r="F10" s="1" t="s">
        <v>346</v>
      </c>
      <c r="G10" s="1" t="s">
        <v>66</v>
      </c>
      <c r="H10" s="1"/>
      <c r="I10" s="1">
        <v>2</v>
      </c>
      <c r="J10" s="1"/>
      <c r="K10" s="1"/>
      <c r="L10" s="1"/>
      <c r="M10" s="1"/>
      <c r="N10" s="1">
        <v>2</v>
      </c>
      <c r="O10" s="14" t="s">
        <v>347</v>
      </c>
    </row>
    <row r="11" ht="21" customHeight="1" spans="1:15">
      <c r="A11" s="1">
        <v>8</v>
      </c>
      <c r="B11" s="396" t="s">
        <v>355</v>
      </c>
      <c r="C11" s="1" t="s">
        <v>345</v>
      </c>
      <c r="D11" s="1" t="s">
        <v>353</v>
      </c>
      <c r="E11" s="1" t="s">
        <v>356</v>
      </c>
      <c r="F11" s="1" t="s">
        <v>346</v>
      </c>
      <c r="G11" s="1" t="s">
        <v>66</v>
      </c>
      <c r="H11" s="1"/>
      <c r="I11" s="1"/>
      <c r="J11" s="1">
        <v>3</v>
      </c>
      <c r="K11" s="1"/>
      <c r="L11" s="1"/>
      <c r="M11" s="1">
        <v>1</v>
      </c>
      <c r="N11" s="1">
        <v>4</v>
      </c>
      <c r="O11" s="14" t="s">
        <v>347</v>
      </c>
    </row>
    <row r="12" s="6" customFormat="1" ht="21" customHeight="1" spans="1:15">
      <c r="A12" s="13"/>
      <c r="B12" s="15"/>
      <c r="C12" s="15"/>
      <c r="D12" s="13"/>
      <c r="E12" s="14"/>
      <c r="F12" s="14"/>
      <c r="G12" s="14"/>
      <c r="H12" s="15"/>
      <c r="I12" s="15"/>
      <c r="J12" s="15"/>
      <c r="K12" s="15"/>
      <c r="L12" s="15"/>
      <c r="M12" s="15"/>
      <c r="N12" s="62"/>
      <c r="O12" s="15"/>
    </row>
    <row r="13" ht="21" customHeight="1" spans="1:15">
      <c r="A13" s="13"/>
      <c r="B13" s="13"/>
      <c r="C13" s="13"/>
      <c r="D13" s="13"/>
      <c r="E13" s="14"/>
      <c r="F13" s="14"/>
      <c r="G13" s="14"/>
      <c r="H13" s="13"/>
      <c r="I13" s="13"/>
      <c r="J13" s="13"/>
      <c r="K13" s="13"/>
      <c r="L13" s="13"/>
      <c r="M13" s="13"/>
      <c r="N13" s="13"/>
      <c r="O13" s="13"/>
    </row>
    <row r="14" ht="21" customHeight="1" spans="1: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ht="21" customHeight="1" spans="1: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ht="21" customHeight="1" spans="1: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ht="21" customHeight="1" spans="1: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ht="21" customHeight="1" spans="1: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ht="21" customHeight="1" spans="1: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ht="21" customHeight="1" spans="1: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ht="21" customHeight="1" spans="1: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ht="21" customHeight="1" spans="1: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ht="21" customHeight="1" spans="1: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ht="21" customHeight="1" spans="1: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ht="21" customHeight="1" spans="1: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ht="21" customHeight="1" spans="1: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ht="21" customHeight="1" spans="1:15">
      <c r="A27" s="60" t="s">
        <v>357</v>
      </c>
      <c r="B27" s="60"/>
      <c r="C27" s="60"/>
      <c r="D27" s="60"/>
      <c r="E27" s="61"/>
      <c r="F27" s="61"/>
      <c r="G27" s="61"/>
      <c r="H27" s="61"/>
      <c r="I27" s="61"/>
      <c r="J27" s="60" t="s">
        <v>358</v>
      </c>
      <c r="K27" s="60"/>
      <c r="L27" s="60"/>
      <c r="M27" s="60"/>
      <c r="N27" s="60"/>
      <c r="O27" s="63"/>
    </row>
    <row r="28" ht="28" customHeight="1" spans="1:15">
      <c r="A28" s="21" t="s">
        <v>359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2025-08-19T01:47:43Z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