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<sst xmlns="http://schemas.openxmlformats.org/spreadsheetml/2006/main" count="878" uniqueCount="358">
  <si>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</si>
  <si>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</si>
  <si>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</si>
  <si>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</si>
  <si>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</si>
  <si>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</si>
  <si>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</si>
  <si>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</si>
  <si>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</si>
  <si>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</si>
  <si>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</si>
  <si>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</si>
  <si>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</si>
  <si>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</si>
  <si>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</si>
  <si>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</si>
  <si>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</si>
  <si>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</si>
  <si>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</si>
  <si>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</si>
  <si>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</si>
  <si>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</si>
  <si>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</si>
  <si>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</si>
  <si>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</si>
  <si>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</si>
  <si>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</si>
  <si>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</si>
  <si>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TAMMAN91561</t>
  </si>
  <si>
    <t>合同交期</t>
  </si>
  <si>
    <t>2025.9.18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</si>
  <si>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</si>
  <si>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</si>
  <si>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</si>
  <si>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</si>
  <si>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</si>
  <si>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</si>
  <si>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</si>
  <si>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</si>
  <si>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</si>
  <si>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2025.7.30</t>
  </si>
  <si>
    <t>大货面料确认样</t>
  </si>
  <si>
    <t>订单数量</t>
  </si>
  <si>
    <t>包装预计完成日</t>
  </si>
  <si>
    <t>2025.8.1</t>
  </si>
  <si>
    <t>印花、刺绣确认样</t>
  </si>
  <si>
    <t>预计发货时间</t>
  </si>
  <si>
    <t>2025.8.2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</si>
  <si>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</si>
  <si>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</si>
  <si>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</si>
  <si>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</si>
  <si>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</si>
  <si>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</si>
  <si>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</si>
  <si>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</si>
  <si>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</si>
  <si>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</si>
  <si>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</si>
  <si>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</si>
  <si>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</si>
  <si>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</si>
  <si>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</si>
  <si>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</si>
  <si>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</si>
  <si>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</si>
  <si>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</si>
  <si>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</si>
  <si>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</si>
  <si>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</si>
  <si>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</si>
  <si>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</si>
  <si>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</si>
  <si>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</si>
  <si>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</si>
  <si>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</si>
  <si>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</si>
  <si>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</si>
  <si>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</si>
  <si>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</si>
  <si>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</si>
  <si>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</si>
  <si>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</si>
  <si>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</si>
  <si>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</si>
  <si>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</si>
  <si>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</si>
  <si>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</si>
  <si>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</si>
  <si>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</si>
  <si>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</si>
  <si>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</si>
  <si>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</si>
  <si>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</si>
  <si>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</si>
  <si>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</si>
  <si>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</si>
  <si>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</si>
  <si>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</si>
  <si>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</si>
  <si>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</si>
  <si>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</si>
  <si>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</si>
  <si>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</si>
  <si>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</si>
  <si>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</si>
  <si>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</si>
  <si>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</si>
  <si>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</si>
  <si>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</si>
  <si>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</si>
  <si>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</si>
  <si>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S</t>
  </si>
  <si>
    <t>XXXL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</si>
  <si>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</si>
  <si>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</si>
  <si>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</si>
  <si>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</si>
  <si>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</si>
  <si>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</si>
  <si>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</si>
  <si>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</si>
  <si>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</si>
  <si>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</si>
  <si>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</si>
  <si>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0/-0.3</t>
  </si>
  <si>
    <t>内档长</t>
  </si>
  <si>
    <t>+1.2/+0.8</t>
  </si>
  <si>
    <t>0/-0.4</t>
  </si>
  <si>
    <t>腰围 平量</t>
  </si>
  <si>
    <t>0/0</t>
  </si>
  <si>
    <t>-0.5/-0.5</t>
  </si>
  <si>
    <t>臀围</t>
  </si>
  <si>
    <t>-0.4/-0.6</t>
  </si>
  <si>
    <t>腿围/2</t>
  </si>
  <si>
    <t>+0.2/0</t>
  </si>
  <si>
    <t>脚口/2</t>
  </si>
  <si>
    <t>+0.5/+0.5</t>
  </si>
  <si>
    <t>前裆长 含腰</t>
  </si>
  <si>
    <t>+0.3/0</t>
  </si>
  <si>
    <t>+0.5/+0.1</t>
  </si>
  <si>
    <t>后裆长 含腰</t>
  </si>
  <si>
    <t>41.2</t>
  </si>
  <si>
    <t>42.1</t>
  </si>
  <si>
    <t>43</t>
  </si>
  <si>
    <t>44.1</t>
  </si>
  <si>
    <t>45.2</t>
  </si>
  <si>
    <t>46.3</t>
  </si>
  <si>
    <t>+0.5/+0.2</t>
  </si>
  <si>
    <t>+0.6/+0.2</t>
  </si>
  <si>
    <t>备注：</t>
  </si>
  <si>
    <t xml:space="preserve">     初期请洗测2-3件，有问题的另加测量数量。</t>
  </si>
  <si>
    <t>验货时间：2025.7.28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</si>
  <si>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</si>
  <si>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</si>
  <si>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</si>
  <si>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</si>
  <si>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</si>
  <si>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</si>
  <si>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</si>
  <si>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</si>
  <si>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</si>
  <si>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</si>
  <si>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</si>
  <si>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</si>
  <si>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</si>
  <si>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</si>
  <si>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</si>
  <si>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</si>
  <si>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</si>
  <si>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</si>
  <si>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</si>
  <si>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</si>
  <si>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</si>
  <si>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</si>
  <si>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</si>
  <si>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</si>
  <si>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</si>
  <si>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</si>
  <si>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</si>
  <si>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</si>
  <si>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</si>
  <si>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</si>
  <si>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</si>
  <si>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</si>
  <si>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</si>
  <si>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CGDD25042200018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</si>
  <si>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</si>
  <si>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</si>
  <si>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</si>
  <si>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</si>
  <si>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</si>
  <si>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</si>
  <si>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</si>
  <si>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</si>
  <si>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</si>
  <si>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</si>
  <si>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</si>
  <si>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</si>
  <si>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</si>
  <si>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</si>
  <si>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</si>
  <si>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</si>
  <si>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</si>
  <si>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</si>
  <si>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</si>
  <si>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</si>
  <si>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</si>
  <si>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</t>
  </si>
  <si>
    <t>情况说明：</t>
  </si>
  <si>
    <t xml:space="preserve">【问题点描述】  </t>
  </si>
  <si>
    <t>1.工厂全部检验，返修已修复。</t>
  </si>
  <si>
    <t>2.初期问题大货有改善。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</si>
  <si>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</si>
  <si>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</si>
  <si>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</si>
  <si>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</si>
  <si>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</si>
  <si>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</si>
  <si>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</si>
  <si>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此次出货12条.按AQL2.5验货要求，全部检验。工厂已全检12条，返修已修复，不良0条.在接受范围内，可以正常出货.</t>
  </si>
  <si>
    <t>服装QC部门</t>
  </si>
  <si>
    <t>检验人</t>
  </si>
  <si>
    <t>周苑</t>
  </si>
  <si>
    <t>QC规格测量表</t>
  </si>
  <si>
    <t>+1/+0.5</t>
  </si>
  <si>
    <t>+0.2/+0.5</t>
  </si>
  <si>
    <t>-0.4/+0.5</t>
  </si>
  <si>
    <t>+0.4/+0.5</t>
  </si>
  <si>
    <t>+0.3/+0.5</t>
  </si>
  <si>
    <t>+1/+0.8</t>
  </si>
  <si>
    <t>+1.2/+0.5</t>
  </si>
  <si>
    <t>-0.2/0</t>
  </si>
  <si>
    <t>-0.3/0</t>
  </si>
  <si>
    <t>0/-0.2</t>
  </si>
  <si>
    <t>0/+0.3</t>
  </si>
  <si>
    <t>+0.3/+0.2</t>
  </si>
  <si>
    <t>0/+0.2</t>
  </si>
  <si>
    <t>+0.3/+0</t>
  </si>
  <si>
    <t>+0.2/+0.2</t>
  </si>
  <si>
    <t>+0.5/+0.3</t>
  </si>
  <si>
    <t>0/+0.7</t>
  </si>
  <si>
    <t>验货时间：2025.8.2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</si>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</sst>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49" fontId="9" fillId="4" borderId="17" xfId="51" applyNumberFormat="1" applyFont="1" applyFill="1" applyBorder="1" applyAlignment="1">
      <alignment horizontal="center"/>
    </xf>
    <xf numFmtId="49" fontId="9" fillId="4" borderId="17" xfId="51" applyNumberFormat="1" applyFont="1" applyFill="1" applyBorder="1" applyAlignment="1">
      <alignment horizontal="right"/>
    </xf>
    <xf numFmtId="49" fontId="9" fillId="4" borderId="17" xfId="51" applyNumberFormat="1" applyFont="1" applyFill="1" applyBorder="1" applyAlignment="1">
      <alignment horizontal="right" vertical="center"/>
    </xf>
    <xf numFmtId="49" fontId="9" fillId="4" borderId="18" xfId="51" applyNumberFormat="1" applyFont="1" applyFill="1" applyBorder="1" applyAlignment="1">
      <alignment horizontal="center"/>
    </xf>
    <xf numFmtId="0" fontId="9" fillId="4" borderId="19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3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1" fillId="0" borderId="36" xfId="50" applyFont="1" applyFill="1" applyBorder="1" applyAlignment="1">
      <alignment horizontal="right" vertical="center"/>
    </xf>
    <xf numFmtId="0" fontId="16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5" xfId="50" applyFont="1" applyFill="1" applyBorder="1" applyAlignment="1">
      <alignment horizontal="left" vertical="center"/>
    </xf>
    <xf numFmtId="0" fontId="14" fillId="0" borderId="36" xfId="50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center" vertical="center"/>
    </xf>
    <xf numFmtId="58" fontId="17" fillId="0" borderId="36" xfId="50" applyNumberFormat="1" applyFont="1" applyFill="1" applyBorder="1" applyAlignment="1">
      <alignment vertical="center"/>
    </xf>
    <xf numFmtId="0" fontId="16" fillId="0" borderId="36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7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9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center" vertical="center"/>
    </xf>
    <xf numFmtId="0" fontId="11" fillId="0" borderId="47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14" fontId="11" fillId="0" borderId="36" xfId="50" applyNumberFormat="1" applyFont="1" applyBorder="1" applyAlignment="1">
      <alignment horizontal="center" vertical="center"/>
    </xf>
    <xf numFmtId="14" fontId="11" fillId="0" borderId="47" xfId="50" applyNumberFormat="1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7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7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2" fillId="0" borderId="35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2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44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0" fontId="11" fillId="0" borderId="32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9" fontId="11" fillId="0" borderId="10" xfId="50" applyNumberFormat="1" applyFont="1" applyFill="1" applyBorder="1" applyAlignment="1" applyProtection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1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9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7" fillId="0" borderId="11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113030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50975"/>
              <a:ext cx="438150" cy="4013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227330</xdr:colOff>
          <xdr:row>22</xdr:row>
          <xdr:rowOff>38100</xdr:rowOff>
        </xdr:from>
        <xdr:to>
          <xdr:col>2</xdr:col>
          <xdr:colOff>655955</xdr:colOff>
          <xdr:row>24</xdr:row>
          <xdr:rowOff>187325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8480" y="4605020"/>
              <a:ext cx="428625" cy="549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29" t="s">
        <v>294</v>
      </c>
      <c r="H2" s="30"/>
      <c r="I2" s="42"/>
      <c r="J2" s="29" t="s">
        <v>295</v>
      </c>
      <c r="K2" s="30"/>
      <c r="L2" s="42"/>
      <c r="M2" s="29" t="s">
        <v>296</v>
      </c>
      <c r="N2" s="30"/>
      <c r="O2" s="42"/>
      <c r="P2" s="29" t="s">
        <v>297</v>
      </c>
      <c r="Q2" s="30"/>
      <c r="R2" s="42"/>
      <c r="S2" s="30" t="s">
        <v>298</v>
      </c>
      <c r="T2" s="30"/>
      <c r="U2" s="42"/>
      <c r="V2" s="25" t="s">
        <v>299</v>
      </c>
      <c r="W2" s="25" t="s">
        <v>260</v>
      </c>
    </row>
    <row r="3" s="1" customFormat="1" ht="15" spans="1:23">
      <c r="A3" s="7"/>
      <c r="B3" s="31"/>
      <c r="C3" s="31"/>
      <c r="D3" s="31"/>
      <c r="E3" s="31"/>
      <c r="F3" s="31"/>
      <c r="G3" s="4" t="s">
        <v>300</v>
      </c>
      <c r="H3" s="4" t="s">
        <v>34</v>
      </c>
      <c r="I3" s="4" t="s">
        <v>250</v>
      </c>
      <c r="J3" s="4" t="s">
        <v>300</v>
      </c>
      <c r="K3" s="4" t="s">
        <v>34</v>
      </c>
      <c r="L3" s="4" t="s">
        <v>250</v>
      </c>
      <c r="M3" s="4" t="s">
        <v>300</v>
      </c>
      <c r="N3" s="4" t="s">
        <v>34</v>
      </c>
      <c r="O3" s="4" t="s">
        <v>250</v>
      </c>
      <c r="P3" s="4" t="s">
        <v>300</v>
      </c>
      <c r="Q3" s="4" t="s">
        <v>34</v>
      </c>
      <c r="R3" s="4" t="s">
        <v>250</v>
      </c>
      <c r="S3" s="4" t="s">
        <v>300</v>
      </c>
      <c r="T3" s="4" t="s">
        <v>34</v>
      </c>
      <c r="U3" s="4" t="s">
        <v>250</v>
      </c>
      <c r="V3" s="43"/>
      <c r="W3" s="43"/>
    </row>
    <row r="4" ht="141.75" spans="1:23">
      <c r="A4" s="32" t="s">
        <v>301</v>
      </c>
      <c r="B4" s="33" t="s">
        <v>265</v>
      </c>
      <c r="C4" s="33"/>
      <c r="D4" s="33" t="s">
        <v>263</v>
      </c>
      <c r="E4" s="33" t="s">
        <v>82</v>
      </c>
      <c r="F4" s="34" t="s">
        <v>302</v>
      </c>
      <c r="G4" s="10" t="s">
        <v>303</v>
      </c>
      <c r="H4" s="35" t="s">
        <v>304</v>
      </c>
      <c r="I4" s="10" t="s">
        <v>305</v>
      </c>
      <c r="J4" s="10" t="s">
        <v>306</v>
      </c>
      <c r="K4" s="35" t="s">
        <v>307</v>
      </c>
      <c r="L4" s="10" t="s">
        <v>305</v>
      </c>
      <c r="M4" s="10" t="s">
        <v>308</v>
      </c>
      <c r="N4" s="35" t="s">
        <v>309</v>
      </c>
      <c r="O4" s="10" t="s">
        <v>310</v>
      </c>
      <c r="P4" s="10" t="s">
        <v>311</v>
      </c>
      <c r="Q4" s="35" t="s">
        <v>312</v>
      </c>
      <c r="R4" s="10" t="s">
        <v>313</v>
      </c>
      <c r="S4" s="10" t="s">
        <v>314</v>
      </c>
      <c r="T4" s="35" t="s">
        <v>315</v>
      </c>
      <c r="U4" s="10" t="s">
        <v>316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317</v>
      </c>
      <c r="H5" s="30"/>
      <c r="I5" s="42"/>
      <c r="J5" s="29" t="s">
        <v>318</v>
      </c>
      <c r="K5" s="30"/>
      <c r="L5" s="42"/>
      <c r="M5" s="29" t="s">
        <v>319</v>
      </c>
      <c r="N5" s="30"/>
      <c r="O5" s="42"/>
      <c r="P5" s="29" t="s">
        <v>320</v>
      </c>
      <c r="Q5" s="30"/>
      <c r="R5" s="42"/>
      <c r="S5" s="30" t="s">
        <v>321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300</v>
      </c>
      <c r="H6" s="4" t="s">
        <v>34</v>
      </c>
      <c r="I6" s="4" t="s">
        <v>250</v>
      </c>
      <c r="J6" s="4" t="s">
        <v>300</v>
      </c>
      <c r="K6" s="4" t="s">
        <v>34</v>
      </c>
      <c r="L6" s="4" t="s">
        <v>250</v>
      </c>
      <c r="M6" s="4" t="s">
        <v>300</v>
      </c>
      <c r="N6" s="4" t="s">
        <v>34</v>
      </c>
      <c r="O6" s="4" t="s">
        <v>250</v>
      </c>
      <c r="P6" s="4" t="s">
        <v>300</v>
      </c>
      <c r="Q6" s="4" t="s">
        <v>34</v>
      </c>
      <c r="R6" s="4" t="s">
        <v>250</v>
      </c>
      <c r="S6" s="4" t="s">
        <v>300</v>
      </c>
      <c r="T6" s="4" t="s">
        <v>34</v>
      </c>
      <c r="U6" s="4" t="s">
        <v>250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322</v>
      </c>
      <c r="H7" s="35" t="s">
        <v>323</v>
      </c>
      <c r="I7" s="10" t="s">
        <v>316</v>
      </c>
      <c r="J7" s="10" t="s">
        <v>324</v>
      </c>
      <c r="K7" s="35" t="s">
        <v>325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327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328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329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330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280</v>
      </c>
      <c r="B17" s="13"/>
      <c r="C17" s="13"/>
      <c r="D17" s="13"/>
      <c r="E17" s="14"/>
      <c r="F17" s="15"/>
      <c r="G17" s="23"/>
      <c r="H17" s="28"/>
      <c r="I17" s="28"/>
      <c r="J17" s="12" t="s">
        <v>331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334</v>
      </c>
      <c r="B2" s="25" t="s">
        <v>246</v>
      </c>
      <c r="C2" s="25" t="s">
        <v>247</v>
      </c>
      <c r="D2" s="25" t="s">
        <v>248</v>
      </c>
      <c r="E2" s="25" t="s">
        <v>249</v>
      </c>
      <c r="F2" s="25" t="s">
        <v>250</v>
      </c>
      <c r="G2" s="24" t="s">
        <v>335</v>
      </c>
      <c r="H2" s="24" t="s">
        <v>336</v>
      </c>
      <c r="I2" s="24" t="s">
        <v>337</v>
      </c>
      <c r="J2" s="24" t="s">
        <v>336</v>
      </c>
      <c r="K2" s="24" t="s">
        <v>338</v>
      </c>
      <c r="L2" s="24" t="s">
        <v>336</v>
      </c>
      <c r="M2" s="25" t="s">
        <v>299</v>
      </c>
      <c r="N2" s="25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334</v>
      </c>
      <c r="B4" s="27" t="s">
        <v>339</v>
      </c>
      <c r="C4" s="27" t="s">
        <v>300</v>
      </c>
      <c r="D4" s="27" t="s">
        <v>248</v>
      </c>
      <c r="E4" s="25" t="s">
        <v>249</v>
      </c>
      <c r="F4" s="25" t="s">
        <v>250</v>
      </c>
      <c r="G4" s="24" t="s">
        <v>335</v>
      </c>
      <c r="H4" s="24" t="s">
        <v>336</v>
      </c>
      <c r="I4" s="24" t="s">
        <v>337</v>
      </c>
      <c r="J4" s="24" t="s">
        <v>336</v>
      </c>
      <c r="K4" s="24" t="s">
        <v>338</v>
      </c>
      <c r="L4" s="24" t="s">
        <v>336</v>
      </c>
      <c r="M4" s="25" t="s">
        <v>299</v>
      </c>
      <c r="N4" s="25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280</v>
      </c>
      <c r="B11" s="13"/>
      <c r="C11" s="13"/>
      <c r="D11" s="14"/>
      <c r="E11" s="15"/>
      <c r="F11" s="28"/>
      <c r="G11" s="23"/>
      <c r="H11" s="28"/>
      <c r="I11" s="12" t="s">
        <v>331</v>
      </c>
      <c r="J11" s="13"/>
      <c r="K11" s="13"/>
      <c r="L11" s="13"/>
      <c r="M11" s="13"/>
      <c r="N11" s="20"/>
    </row>
    <row r="12" ht="71.25" customHeight="1" spans="1:14">
      <c r="A12" s="16" t="s">
        <v>340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293</v>
      </c>
      <c r="B2" s="22" t="s">
        <v>250</v>
      </c>
      <c r="C2" s="22" t="s">
        <v>246</v>
      </c>
      <c r="D2" s="22" t="s">
        <v>247</v>
      </c>
      <c r="E2" s="22" t="s">
        <v>248</v>
      </c>
      <c r="F2" s="22" t="s">
        <v>249</v>
      </c>
      <c r="G2" s="21" t="s">
        <v>342</v>
      </c>
      <c r="H2" s="21" t="s">
        <v>343</v>
      </c>
      <c r="I2" s="21" t="s">
        <v>344</v>
      </c>
      <c r="J2" s="21" t="s">
        <v>345</v>
      </c>
      <c r="K2" s="22" t="s">
        <v>299</v>
      </c>
      <c r="L2" s="22" t="s">
        <v>260</v>
      </c>
    </row>
    <row r="3" spans="1:12">
      <c r="A3" s="9" t="s">
        <v>301</v>
      </c>
      <c r="B3" s="9"/>
      <c r="C3" s="10" t="s">
        <v>262</v>
      </c>
      <c r="D3" s="10"/>
      <c r="E3" s="10" t="s">
        <v>82</v>
      </c>
      <c r="F3" s="10" t="s">
        <v>346</v>
      </c>
      <c r="G3" s="10" t="s">
        <v>347</v>
      </c>
      <c r="H3" s="10" t="s">
        <v>348</v>
      </c>
      <c r="I3" s="10"/>
      <c r="J3" s="10"/>
      <c r="K3" s="10" t="s">
        <v>349</v>
      </c>
      <c r="L3" s="10"/>
    </row>
    <row r="4" spans="1:12">
      <c r="A4" s="9" t="s">
        <v>327</v>
      </c>
      <c r="B4" s="9"/>
      <c r="C4" s="10" t="s">
        <v>266</v>
      </c>
      <c r="D4" s="10"/>
      <c r="E4" s="10" t="s">
        <v>82</v>
      </c>
      <c r="F4" s="10" t="s">
        <v>346</v>
      </c>
      <c r="G4" s="10" t="s">
        <v>347</v>
      </c>
      <c r="H4" s="10" t="s">
        <v>348</v>
      </c>
      <c r="I4" s="10"/>
      <c r="J4" s="10"/>
      <c r="K4" s="10" t="s">
        <v>349</v>
      </c>
      <c r="L4" s="10"/>
    </row>
    <row r="5" spans="1:12">
      <c r="A5" s="9" t="s">
        <v>328</v>
      </c>
      <c r="B5" s="9"/>
      <c r="C5" s="10" t="s">
        <v>267</v>
      </c>
      <c r="D5" s="10"/>
      <c r="E5" s="10" t="s">
        <v>82</v>
      </c>
      <c r="F5" s="10" t="s">
        <v>346</v>
      </c>
      <c r="G5" s="10" t="s">
        <v>347</v>
      </c>
      <c r="H5" s="10" t="s">
        <v>348</v>
      </c>
      <c r="I5" s="10"/>
      <c r="J5" s="10"/>
      <c r="K5" s="10" t="s">
        <v>349</v>
      </c>
      <c r="L5" s="10"/>
    </row>
    <row r="6" spans="1:12">
      <c r="A6" s="9" t="s">
        <v>301</v>
      </c>
      <c r="B6" s="9"/>
      <c r="C6" s="10" t="s">
        <v>270</v>
      </c>
      <c r="D6" s="10"/>
      <c r="E6" s="10" t="s">
        <v>271</v>
      </c>
      <c r="F6" s="10" t="s">
        <v>346</v>
      </c>
      <c r="G6" s="10" t="s">
        <v>347</v>
      </c>
      <c r="H6" s="10" t="s">
        <v>348</v>
      </c>
      <c r="I6" s="10"/>
      <c r="J6" s="10"/>
      <c r="K6" s="10" t="s">
        <v>349</v>
      </c>
      <c r="L6" s="10"/>
    </row>
    <row r="7" spans="1:12">
      <c r="A7" s="9" t="s">
        <v>327</v>
      </c>
      <c r="B7" s="9"/>
      <c r="C7" s="10" t="s">
        <v>272</v>
      </c>
      <c r="D7" s="10"/>
      <c r="E7" s="10" t="s">
        <v>271</v>
      </c>
      <c r="F7" s="10" t="s">
        <v>346</v>
      </c>
      <c r="G7" s="10" t="s">
        <v>347</v>
      </c>
      <c r="H7" s="10" t="s">
        <v>348</v>
      </c>
      <c r="I7" s="9"/>
      <c r="J7" s="9"/>
      <c r="K7" s="10" t="s">
        <v>349</v>
      </c>
      <c r="L7" s="9"/>
    </row>
    <row r="8" customFormat="1" spans="1:12">
      <c r="A8" s="9" t="s">
        <v>301</v>
      </c>
      <c r="B8" s="9"/>
      <c r="C8" s="10" t="s">
        <v>273</v>
      </c>
      <c r="D8" s="10"/>
      <c r="E8" s="10" t="s">
        <v>274</v>
      </c>
      <c r="F8" s="10" t="s">
        <v>346</v>
      </c>
      <c r="G8" s="10" t="s">
        <v>347</v>
      </c>
      <c r="H8" s="10" t="s">
        <v>348</v>
      </c>
      <c r="I8" s="9"/>
      <c r="J8" s="9"/>
      <c r="K8" s="10" t="s">
        <v>349</v>
      </c>
      <c r="L8" s="9"/>
    </row>
    <row r="9" spans="1:12">
      <c r="A9" s="9" t="s">
        <v>327</v>
      </c>
      <c r="B9" s="9"/>
      <c r="C9" s="10" t="s">
        <v>275</v>
      </c>
      <c r="D9" s="9"/>
      <c r="E9" s="10" t="s">
        <v>274</v>
      </c>
      <c r="F9" s="10" t="s">
        <v>346</v>
      </c>
      <c r="G9" s="10" t="s">
        <v>347</v>
      </c>
      <c r="H9" s="10" t="s">
        <v>348</v>
      </c>
      <c r="I9" s="9"/>
      <c r="J9" s="9"/>
      <c r="K9" s="10" t="s">
        <v>349</v>
      </c>
      <c r="L9" s="9"/>
    </row>
    <row r="10" spans="1:12">
      <c r="A10" s="9" t="s">
        <v>301</v>
      </c>
      <c r="B10" s="9"/>
      <c r="C10" s="10" t="s">
        <v>276</v>
      </c>
      <c r="D10" s="9"/>
      <c r="E10" s="10" t="s">
        <v>277</v>
      </c>
      <c r="F10" s="10" t="s">
        <v>346</v>
      </c>
      <c r="G10" s="10" t="s">
        <v>347</v>
      </c>
      <c r="H10" s="10" t="s">
        <v>348</v>
      </c>
      <c r="I10" s="9"/>
      <c r="J10" s="9"/>
      <c r="K10" s="10" t="s">
        <v>349</v>
      </c>
      <c r="L10" s="9"/>
    </row>
    <row r="11" spans="1:12">
      <c r="A11" s="9" t="s">
        <v>327</v>
      </c>
      <c r="B11" s="9"/>
      <c r="C11" s="10" t="s">
        <v>278</v>
      </c>
      <c r="D11" s="9"/>
      <c r="E11" s="10" t="s">
        <v>277</v>
      </c>
      <c r="F11" s="10" t="s">
        <v>346</v>
      </c>
      <c r="G11" s="10" t="s">
        <v>347</v>
      </c>
      <c r="H11" s="10" t="s">
        <v>348</v>
      </c>
      <c r="I11" s="9"/>
      <c r="J11" s="9"/>
      <c r="K11" s="10" t="s">
        <v>349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280</v>
      </c>
      <c r="B14" s="13"/>
      <c r="C14" s="13"/>
      <c r="D14" s="13"/>
      <c r="E14" s="14"/>
      <c r="F14" s="15"/>
      <c r="G14" s="23"/>
      <c r="H14" s="12" t="s">
        <v>331</v>
      </c>
      <c r="I14" s="13"/>
      <c r="J14" s="13"/>
      <c r="K14" s="13"/>
      <c r="L14" s="20"/>
    </row>
    <row r="15" ht="79.5" customHeight="1" spans="1:12">
      <c r="A15" s="16" t="s">
        <v>350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245</v>
      </c>
      <c r="B2" s="5" t="s">
        <v>250</v>
      </c>
      <c r="C2" s="5" t="s">
        <v>300</v>
      </c>
      <c r="D2" s="5" t="s">
        <v>248</v>
      </c>
      <c r="E2" s="5" t="s">
        <v>249</v>
      </c>
      <c r="F2" s="4" t="s">
        <v>352</v>
      </c>
      <c r="G2" s="4" t="s">
        <v>285</v>
      </c>
      <c r="H2" s="6" t="s">
        <v>286</v>
      </c>
      <c r="I2" s="18" t="s">
        <v>288</v>
      </c>
    </row>
    <row r="3" s="1" customFormat="1" ht="15" spans="1:9">
      <c r="A3" s="4"/>
      <c r="B3" s="7"/>
      <c r="C3" s="7"/>
      <c r="D3" s="7"/>
      <c r="E3" s="7"/>
      <c r="F3" s="4" t="s">
        <v>353</v>
      </c>
      <c r="G3" s="4" t="s">
        <v>289</v>
      </c>
      <c r="H3" s="8"/>
      <c r="I3" s="19"/>
    </row>
    <row r="4" spans="1:9">
      <c r="A4" s="9"/>
      <c r="B4" s="9" t="s">
        <v>354</v>
      </c>
      <c r="C4" s="10" t="s">
        <v>355</v>
      </c>
      <c r="D4" s="10" t="s">
        <v>356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280</v>
      </c>
      <c r="B12" s="13"/>
      <c r="C12" s="13"/>
      <c r="D12" s="14"/>
      <c r="E12" s="15"/>
      <c r="F12" s="12" t="s">
        <v>331</v>
      </c>
      <c r="G12" s="13"/>
      <c r="H12" s="14"/>
      <c r="I12" s="20"/>
    </row>
    <row r="13" ht="52.5" customHeight="1" spans="1:9">
      <c r="A13" s="16" t="s">
        <v>357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A37" sqref="A37:K37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8" customFormat="1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3" t="s">
        <v>23</v>
      </c>
      <c r="J2" s="263"/>
      <c r="K2" s="264"/>
    </row>
    <row r="3" s="188" customFormat="1" ht="15.75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8" customFormat="1" ht="15.75" spans="1:11">
      <c r="A4" s="200" t="s">
        <v>27</v>
      </c>
      <c r="B4" s="63" t="s">
        <v>28</v>
      </c>
      <c r="C4" s="64"/>
      <c r="D4" s="200" t="s">
        <v>29</v>
      </c>
      <c r="E4" s="201"/>
      <c r="F4" s="202" t="s">
        <v>30</v>
      </c>
      <c r="G4" s="203"/>
      <c r="H4" s="200" t="s">
        <v>31</v>
      </c>
      <c r="I4" s="201"/>
      <c r="J4" s="63" t="s">
        <v>32</v>
      </c>
      <c r="K4" s="64" t="s">
        <v>33</v>
      </c>
    </row>
    <row r="5" s="188" customFormat="1" ht="15.75" spans="1:11">
      <c r="A5" s="204" t="s">
        <v>34</v>
      </c>
      <c r="B5" s="63" t="s">
        <v>35</v>
      </c>
      <c r="C5" s="64"/>
      <c r="D5" s="200" t="s">
        <v>36</v>
      </c>
      <c r="E5" s="201"/>
      <c r="F5" s="202">
        <v>45839</v>
      </c>
      <c r="G5" s="203"/>
      <c r="H5" s="200" t="s">
        <v>37</v>
      </c>
      <c r="I5" s="201"/>
      <c r="J5" s="63" t="s">
        <v>32</v>
      </c>
      <c r="K5" s="64" t="s">
        <v>33</v>
      </c>
    </row>
    <row r="6" s="188" customFormat="1" ht="15.75" spans="1:11">
      <c r="A6" s="200" t="s">
        <v>38</v>
      </c>
      <c r="B6" s="207">
        <v>3</v>
      </c>
      <c r="C6" s="208">
        <v>6</v>
      </c>
      <c r="D6" s="204" t="s">
        <v>39</v>
      </c>
      <c r="E6" s="226"/>
      <c r="F6" s="202" t="s">
        <v>40</v>
      </c>
      <c r="G6" s="203"/>
      <c r="H6" s="200" t="s">
        <v>41</v>
      </c>
      <c r="I6" s="201"/>
      <c r="J6" s="63" t="s">
        <v>32</v>
      </c>
      <c r="K6" s="64" t="s">
        <v>33</v>
      </c>
    </row>
    <row r="7" s="188" customFormat="1" ht="15.75" spans="1:11">
      <c r="A7" s="200" t="s">
        <v>42</v>
      </c>
      <c r="B7" s="118">
        <v>7025</v>
      </c>
      <c r="C7" s="119"/>
      <c r="D7" s="204" t="s">
        <v>43</v>
      </c>
      <c r="E7" s="225"/>
      <c r="F7" s="202" t="s">
        <v>44</v>
      </c>
      <c r="G7" s="203"/>
      <c r="H7" s="200" t="s">
        <v>45</v>
      </c>
      <c r="I7" s="201"/>
      <c r="J7" s="63" t="s">
        <v>32</v>
      </c>
      <c r="K7" s="64" t="s">
        <v>33</v>
      </c>
    </row>
    <row r="8" s="188" customFormat="1" spans="1:11">
      <c r="A8" s="292"/>
      <c r="B8" s="212"/>
      <c r="C8" s="213"/>
      <c r="D8" s="211" t="s">
        <v>46</v>
      </c>
      <c r="E8" s="214"/>
      <c r="F8" s="215" t="s">
        <v>47</v>
      </c>
      <c r="G8" s="216"/>
      <c r="H8" s="211" t="s">
        <v>48</v>
      </c>
      <c r="I8" s="214"/>
      <c r="J8" s="234" t="s">
        <v>32</v>
      </c>
      <c r="K8" s="266" t="s">
        <v>33</v>
      </c>
    </row>
    <row r="9" s="188" customFormat="1" spans="1:11">
      <c r="A9" s="293" t="s">
        <v>49</v>
      </c>
      <c r="B9" s="294"/>
      <c r="C9" s="294"/>
      <c r="D9" s="294"/>
      <c r="E9" s="294"/>
      <c r="F9" s="294"/>
      <c r="G9" s="294"/>
      <c r="H9" s="294"/>
      <c r="I9" s="294"/>
      <c r="J9" s="294"/>
      <c r="K9" s="338"/>
    </row>
    <row r="10" s="188" customFormat="1" spans="1:11">
      <c r="A10" s="295" t="s">
        <v>50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9"/>
    </row>
    <row r="11" s="188" customFormat="1" ht="15.75" spans="1:11">
      <c r="A11" s="297" t="s">
        <v>51</v>
      </c>
      <c r="B11" s="298" t="s">
        <v>52</v>
      </c>
      <c r="C11" s="299" t="s">
        <v>53</v>
      </c>
      <c r="D11" s="300"/>
      <c r="E11" s="301" t="s">
        <v>54</v>
      </c>
      <c r="F11" s="298" t="s">
        <v>52</v>
      </c>
      <c r="G11" s="299" t="s">
        <v>53</v>
      </c>
      <c r="H11" s="299" t="s">
        <v>55</v>
      </c>
      <c r="I11" s="301" t="s">
        <v>56</v>
      </c>
      <c r="J11" s="298" t="s">
        <v>52</v>
      </c>
      <c r="K11" s="340" t="s">
        <v>53</v>
      </c>
    </row>
    <row r="12" s="188" customFormat="1" ht="15.75" spans="1:11">
      <c r="A12" s="204" t="s">
        <v>57</v>
      </c>
      <c r="B12" s="224" t="s">
        <v>52</v>
      </c>
      <c r="C12" s="63" t="s">
        <v>53</v>
      </c>
      <c r="D12" s="225"/>
      <c r="E12" s="226" t="s">
        <v>58</v>
      </c>
      <c r="F12" s="224" t="s">
        <v>52</v>
      </c>
      <c r="G12" s="63" t="s">
        <v>53</v>
      </c>
      <c r="H12" s="63" t="s">
        <v>55</v>
      </c>
      <c r="I12" s="226" t="s">
        <v>59</v>
      </c>
      <c r="J12" s="224" t="s">
        <v>52</v>
      </c>
      <c r="K12" s="64" t="s">
        <v>53</v>
      </c>
    </row>
    <row r="13" s="188" customFormat="1" ht="15.75" spans="1:11">
      <c r="A13" s="204" t="s">
        <v>60</v>
      </c>
      <c r="B13" s="224" t="s">
        <v>52</v>
      </c>
      <c r="C13" s="63" t="s">
        <v>53</v>
      </c>
      <c r="D13" s="225"/>
      <c r="E13" s="226" t="s">
        <v>61</v>
      </c>
      <c r="F13" s="63" t="s">
        <v>62</v>
      </c>
      <c r="G13" s="63" t="s">
        <v>63</v>
      </c>
      <c r="H13" s="63" t="s">
        <v>55</v>
      </c>
      <c r="I13" s="226" t="s">
        <v>64</v>
      </c>
      <c r="J13" s="224" t="s">
        <v>52</v>
      </c>
      <c r="K13" s="64" t="s">
        <v>53</v>
      </c>
    </row>
    <row r="14" s="188" customFormat="1" spans="1:11">
      <c r="A14" s="211" t="s">
        <v>65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9"/>
    </row>
    <row r="15" s="188" customFormat="1" spans="1:11">
      <c r="A15" s="295" t="s">
        <v>66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9"/>
    </row>
    <row r="16" s="188" customFormat="1" ht="15.75" spans="1:11">
      <c r="A16" s="302" t="s">
        <v>67</v>
      </c>
      <c r="B16" s="299" t="s">
        <v>62</v>
      </c>
      <c r="C16" s="299" t="s">
        <v>63</v>
      </c>
      <c r="D16" s="303"/>
      <c r="E16" s="304" t="s">
        <v>68</v>
      </c>
      <c r="F16" s="299" t="s">
        <v>62</v>
      </c>
      <c r="G16" s="299" t="s">
        <v>63</v>
      </c>
      <c r="H16" s="305"/>
      <c r="I16" s="304" t="s">
        <v>69</v>
      </c>
      <c r="J16" s="299" t="s">
        <v>62</v>
      </c>
      <c r="K16" s="340" t="s">
        <v>63</v>
      </c>
    </row>
    <row r="17" s="188" customFormat="1" customHeight="1" spans="1:22">
      <c r="A17" s="209" t="s">
        <v>70</v>
      </c>
      <c r="B17" s="63" t="s">
        <v>62</v>
      </c>
      <c r="C17" s="63" t="s">
        <v>63</v>
      </c>
      <c r="D17" s="205"/>
      <c r="E17" s="240" t="s">
        <v>71</v>
      </c>
      <c r="F17" s="63" t="s">
        <v>62</v>
      </c>
      <c r="G17" s="63" t="s">
        <v>63</v>
      </c>
      <c r="H17" s="306"/>
      <c r="I17" s="240" t="s">
        <v>72</v>
      </c>
      <c r="J17" s="63" t="s">
        <v>62</v>
      </c>
      <c r="K17" s="64" t="s">
        <v>63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s="188" customFormat="1" ht="18" customHeight="1" spans="1:11">
      <c r="A18" s="307" t="s">
        <v>73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2"/>
    </row>
    <row r="19" s="290" customFormat="1" ht="18" customHeight="1" spans="1:11">
      <c r="A19" s="295" t="s">
        <v>74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9"/>
    </row>
    <row r="20" s="188" customFormat="1" customHeight="1" spans="1:11">
      <c r="A20" s="309" t="s">
        <v>75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3"/>
    </row>
    <row r="21" s="188" customFormat="1" ht="21.75" customHeight="1" spans="1:11">
      <c r="A21" s="311" t="s">
        <v>76</v>
      </c>
      <c r="B21" s="240"/>
      <c r="C21" s="240"/>
      <c r="D21" s="240"/>
      <c r="E21" s="240" t="s">
        <v>77</v>
      </c>
      <c r="F21" s="240" t="s">
        <v>78</v>
      </c>
      <c r="G21" s="240" t="s">
        <v>79</v>
      </c>
      <c r="H21" s="240" t="s">
        <v>80</v>
      </c>
      <c r="I21" s="240"/>
      <c r="J21" s="240"/>
      <c r="K21" s="277" t="s">
        <v>81</v>
      </c>
    </row>
    <row r="22" s="188" customFormat="1" customHeight="1" spans="1:11">
      <c r="A22" s="312" t="s">
        <v>82</v>
      </c>
      <c r="B22" s="313"/>
      <c r="C22" s="313"/>
      <c r="D22" s="313"/>
      <c r="E22" s="314">
        <v>1</v>
      </c>
      <c r="F22" s="314">
        <v>1</v>
      </c>
      <c r="G22" s="314">
        <v>1</v>
      </c>
      <c r="H22" s="314">
        <v>1</v>
      </c>
      <c r="I22" s="313"/>
      <c r="J22" s="313"/>
      <c r="K22" s="344"/>
    </row>
    <row r="23" s="188" customFormat="1" customHeight="1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44"/>
    </row>
    <row r="24" s="188" customFormat="1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8" customFormat="1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8" customFormat="1" customHeight="1" spans="1:1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8" customFormat="1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8" customFormat="1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8" customFormat="1" ht="18" customHeight="1" spans="1:11">
      <c r="A29" s="315" t="s">
        <v>83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6"/>
    </row>
    <row r="30" s="188" customFormat="1" ht="18.75" customHeight="1" spans="1:11">
      <c r="A30" s="317" t="s">
        <v>84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7"/>
    </row>
    <row r="31" s="188" customFormat="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8"/>
    </row>
    <row r="32" s="188" customFormat="1" ht="18" customHeight="1" spans="1:11">
      <c r="A32" s="315" t="s">
        <v>85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s="188" customFormat="1" ht="15.75" spans="1:11">
      <c r="A33" s="321" t="s">
        <v>86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49"/>
    </row>
    <row r="34" s="188" customFormat="1" spans="1:11">
      <c r="A34" s="124" t="s">
        <v>87</v>
      </c>
      <c r="B34" s="126"/>
      <c r="C34" s="63" t="s">
        <v>32</v>
      </c>
      <c r="D34" s="63" t="s">
        <v>33</v>
      </c>
      <c r="E34" s="323" t="s">
        <v>88</v>
      </c>
      <c r="F34" s="324"/>
      <c r="G34" s="324"/>
      <c r="H34" s="324"/>
      <c r="I34" s="324"/>
      <c r="J34" s="324"/>
      <c r="K34" s="350"/>
    </row>
    <row r="35" s="188" customFormat="1" spans="1:11">
      <c r="A35" s="325" t="s">
        <v>89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s="188" customFormat="1" ht="15.75" spans="1:11">
      <c r="A36" s="326" t="s">
        <v>90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1"/>
    </row>
    <row r="37" s="188" customFormat="1" ht="15.75" spans="1:11">
      <c r="A37" s="247" t="s">
        <v>91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8" customFormat="1" ht="15.75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8" customFormat="1" ht="15.7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8" customFormat="1" ht="15.7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8" customFormat="1" ht="15.7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8" customFormat="1" ht="15.7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8" customFormat="1" spans="1:11">
      <c r="A43" s="242" t="s">
        <v>92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8" customFormat="1" spans="1:11">
      <c r="A44" s="295" t="s">
        <v>93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9"/>
    </row>
    <row r="45" s="188" customFormat="1" ht="15.75" spans="1:11">
      <c r="A45" s="302" t="s">
        <v>94</v>
      </c>
      <c r="B45" s="299" t="s">
        <v>62</v>
      </c>
      <c r="C45" s="299" t="s">
        <v>63</v>
      </c>
      <c r="D45" s="299" t="s">
        <v>55</v>
      </c>
      <c r="E45" s="304" t="s">
        <v>95</v>
      </c>
      <c r="F45" s="299" t="s">
        <v>62</v>
      </c>
      <c r="G45" s="299" t="s">
        <v>63</v>
      </c>
      <c r="H45" s="299" t="s">
        <v>55</v>
      </c>
      <c r="I45" s="304" t="s">
        <v>96</v>
      </c>
      <c r="J45" s="299" t="s">
        <v>62</v>
      </c>
      <c r="K45" s="340" t="s">
        <v>63</v>
      </c>
    </row>
    <row r="46" s="188" customFormat="1" ht="15.75" spans="1:11">
      <c r="A46" s="209" t="s">
        <v>54</v>
      </c>
      <c r="B46" s="63" t="s">
        <v>62</v>
      </c>
      <c r="C46" s="63" t="s">
        <v>63</v>
      </c>
      <c r="D46" s="63" t="s">
        <v>55</v>
      </c>
      <c r="E46" s="240" t="s">
        <v>61</v>
      </c>
      <c r="F46" s="63" t="s">
        <v>62</v>
      </c>
      <c r="G46" s="63" t="s">
        <v>63</v>
      </c>
      <c r="H46" s="63" t="s">
        <v>55</v>
      </c>
      <c r="I46" s="240" t="s">
        <v>72</v>
      </c>
      <c r="J46" s="63" t="s">
        <v>62</v>
      </c>
      <c r="K46" s="64" t="s">
        <v>63</v>
      </c>
    </row>
    <row r="47" s="188" customFormat="1" spans="1:11">
      <c r="A47" s="211" t="s">
        <v>65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9"/>
    </row>
    <row r="48" s="188" customFormat="1" spans="1:11">
      <c r="A48" s="325" t="s">
        <v>97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s="188" customFormat="1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1"/>
    </row>
    <row r="50" s="188" customFormat="1" spans="1:11">
      <c r="A50" s="328" t="s">
        <v>98</v>
      </c>
      <c r="B50" s="329" t="s">
        <v>99</v>
      </c>
      <c r="C50" s="329"/>
      <c r="D50" s="330" t="s">
        <v>100</v>
      </c>
      <c r="E50" s="331" t="s">
        <v>101</v>
      </c>
      <c r="F50" s="332" t="s">
        <v>102</v>
      </c>
      <c r="G50" s="333" t="s">
        <v>103</v>
      </c>
      <c r="H50" s="334" t="s">
        <v>104</v>
      </c>
      <c r="I50" s="352"/>
      <c r="J50" s="353" t="s">
        <v>105</v>
      </c>
      <c r="K50" s="354"/>
    </row>
    <row r="51" s="188" customFormat="1" spans="1:11">
      <c r="A51" s="325" t="s">
        <v>106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s="188" customFormat="1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5"/>
    </row>
    <row r="53" s="188" customFormat="1" spans="1:11">
      <c r="A53" s="328" t="s">
        <v>98</v>
      </c>
      <c r="B53" s="329" t="s">
        <v>107</v>
      </c>
      <c r="C53" s="329"/>
      <c r="D53" s="330" t="s">
        <v>100</v>
      </c>
      <c r="E53" s="337"/>
      <c r="F53" s="332" t="s">
        <v>108</v>
      </c>
      <c r="G53" s="333"/>
      <c r="H53" s="334" t="s">
        <v>104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8" workbookViewId="0">
      <selection activeCell="O14" sqref="O1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109</v>
      </c>
      <c r="B3" s="69" t="s">
        <v>110</v>
      </c>
      <c r="C3" s="69"/>
      <c r="D3" s="69"/>
      <c r="E3" s="69"/>
      <c r="F3" s="69"/>
      <c r="G3" s="69"/>
      <c r="H3" s="70"/>
      <c r="I3" s="94" t="s">
        <v>111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112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113</v>
      </c>
      <c r="H4" s="70"/>
      <c r="I4" s="288" t="s">
        <v>114</v>
      </c>
      <c r="J4" s="288" t="s">
        <v>115</v>
      </c>
      <c r="K4" s="288"/>
      <c r="L4" s="288"/>
      <c r="M4" s="288"/>
      <c r="N4" s="289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 t="s">
        <v>122</v>
      </c>
      <c r="J5" s="96" t="s">
        <v>122</v>
      </c>
      <c r="K5" s="96"/>
      <c r="L5" s="96"/>
      <c r="M5" s="96"/>
      <c r="N5" s="97"/>
    </row>
    <row r="6" s="59" customFormat="1" ht="29.1" customHeight="1" spans="1:14">
      <c r="A6" s="74" t="s">
        <v>123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124</v>
      </c>
      <c r="J6" s="98" t="s">
        <v>125</v>
      </c>
      <c r="K6" s="98"/>
      <c r="L6" s="98"/>
      <c r="M6" s="98"/>
      <c r="N6" s="99"/>
    </row>
    <row r="7" s="59" customFormat="1" ht="29.1" customHeight="1" spans="1:14">
      <c r="A7" s="74" t="s">
        <v>126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100" t="s">
        <v>127</v>
      </c>
      <c r="J7" s="100" t="s">
        <v>128</v>
      </c>
      <c r="K7" s="100"/>
      <c r="L7" s="100"/>
      <c r="M7" s="100"/>
      <c r="N7" s="101"/>
    </row>
    <row r="8" s="59" customFormat="1" ht="29.1" customHeight="1" spans="1:14">
      <c r="A8" s="74" t="s">
        <v>129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100" t="s">
        <v>130</v>
      </c>
      <c r="J8" s="100" t="s">
        <v>131</v>
      </c>
      <c r="K8" s="100"/>
      <c r="L8" s="100"/>
      <c r="M8" s="100"/>
      <c r="N8" s="102"/>
    </row>
    <row r="9" s="59" customFormat="1" ht="29.1" customHeight="1" spans="1:14">
      <c r="A9" s="74" t="s">
        <v>132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133</v>
      </c>
      <c r="J9" s="98" t="s">
        <v>130</v>
      </c>
      <c r="K9" s="98"/>
      <c r="L9" s="98"/>
      <c r="M9" s="98"/>
      <c r="N9" s="103"/>
    </row>
    <row r="10" s="59" customFormat="1" ht="29.1" customHeight="1" spans="1:14">
      <c r="A10" s="74" t="s">
        <v>134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100" t="s">
        <v>135</v>
      </c>
      <c r="J10" s="100" t="s">
        <v>130</v>
      </c>
      <c r="K10" s="100"/>
      <c r="L10" s="100"/>
      <c r="M10" s="100"/>
      <c r="N10" s="102"/>
    </row>
    <row r="11" s="59" customFormat="1" ht="29.1" customHeight="1" spans="1:14">
      <c r="A11" s="74" t="s">
        <v>136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100" t="s">
        <v>130</v>
      </c>
      <c r="J11" s="100" t="s">
        <v>137</v>
      </c>
      <c r="K11" s="100"/>
      <c r="L11" s="100"/>
      <c r="M11" s="100"/>
      <c r="N11" s="102"/>
    </row>
    <row r="12" s="59" customFormat="1" ht="29.1" customHeight="1" spans="1:14">
      <c r="A12" s="76" t="s">
        <v>138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100" t="s">
        <v>139</v>
      </c>
      <c r="J12" s="100" t="s">
        <v>140</v>
      </c>
      <c r="K12" s="100"/>
      <c r="L12" s="100"/>
      <c r="M12" s="100"/>
      <c r="N12" s="102"/>
    </row>
    <row r="13" s="59" customFormat="1" ht="29.1" customHeight="1" spans="1:14">
      <c r="A13" s="80" t="s">
        <v>141</v>
      </c>
      <c r="B13" s="81" t="s">
        <v>142</v>
      </c>
      <c r="C13" s="82" t="s">
        <v>143</v>
      </c>
      <c r="D13" s="82" t="s">
        <v>144</v>
      </c>
      <c r="E13" s="82" t="s">
        <v>145</v>
      </c>
      <c r="F13" s="82" t="s">
        <v>146</v>
      </c>
      <c r="G13" s="83" t="s">
        <v>147</v>
      </c>
      <c r="H13" s="70"/>
      <c r="I13" s="100" t="s">
        <v>148</v>
      </c>
      <c r="J13" s="100" t="s">
        <v>149</v>
      </c>
      <c r="K13" s="100"/>
      <c r="L13" s="100"/>
      <c r="M13" s="100"/>
      <c r="N13" s="102"/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89"/>
      <c r="I14" s="104"/>
      <c r="J14" s="105"/>
      <c r="K14" s="106"/>
      <c r="L14" s="105"/>
      <c r="M14" s="105"/>
      <c r="N14" s="107"/>
    </row>
    <row r="15" s="59" customFormat="1" ht="16.5" spans="1:14">
      <c r="A15" s="90" t="s">
        <v>150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="59" customFormat="1" ht="15.75" spans="1:14">
      <c r="A16" s="59" t="s">
        <v>151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91"/>
      <c r="B17" s="91"/>
      <c r="C17" s="91"/>
      <c r="D17" s="91"/>
      <c r="E17" s="91"/>
      <c r="F17" s="91"/>
      <c r="G17" s="91"/>
      <c r="H17" s="91"/>
      <c r="I17" s="90" t="s">
        <v>152</v>
      </c>
      <c r="J17" s="108"/>
      <c r="K17" s="90" t="s">
        <v>153</v>
      </c>
      <c r="L17" s="90"/>
      <c r="M17" s="90" t="s">
        <v>154</v>
      </c>
      <c r="N17" s="59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A45" sqref="A45:K45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155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/>
      <c r="C2" s="191"/>
      <c r="D2" s="192" t="s">
        <v>20</v>
      </c>
      <c r="E2" s="192"/>
      <c r="F2" s="191"/>
      <c r="G2" s="191"/>
      <c r="H2" s="193" t="s">
        <v>22</v>
      </c>
      <c r="I2" s="263"/>
      <c r="J2" s="263"/>
      <c r="K2" s="264"/>
    </row>
    <row r="3" s="188" customFormat="1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8" customFormat="1" customHeight="1" spans="1:11">
      <c r="A4" s="200" t="s">
        <v>27</v>
      </c>
      <c r="B4" s="63"/>
      <c r="C4" s="64"/>
      <c r="D4" s="200" t="s">
        <v>29</v>
      </c>
      <c r="E4" s="201"/>
      <c r="F4" s="202"/>
      <c r="G4" s="203"/>
      <c r="H4" s="200" t="s">
        <v>156</v>
      </c>
      <c r="I4" s="201"/>
      <c r="J4" s="63" t="s">
        <v>32</v>
      </c>
      <c r="K4" s="64" t="s">
        <v>33</v>
      </c>
    </row>
    <row r="5" s="188" customFormat="1" customHeight="1" spans="1:11">
      <c r="A5" s="204" t="s">
        <v>34</v>
      </c>
      <c r="B5" s="63"/>
      <c r="C5" s="64"/>
      <c r="D5" s="200" t="s">
        <v>157</v>
      </c>
      <c r="E5" s="201"/>
      <c r="F5" s="205"/>
      <c r="G5" s="206"/>
      <c r="H5" s="200" t="s">
        <v>158</v>
      </c>
      <c r="I5" s="201"/>
      <c r="J5" s="63" t="s">
        <v>32</v>
      </c>
      <c r="K5" s="64" t="s">
        <v>33</v>
      </c>
    </row>
    <row r="6" s="188" customFormat="1" customHeight="1" spans="1:11">
      <c r="A6" s="200" t="s">
        <v>38</v>
      </c>
      <c r="B6" s="207"/>
      <c r="C6" s="208"/>
      <c r="D6" s="200" t="s">
        <v>159</v>
      </c>
      <c r="E6" s="201"/>
      <c r="F6" s="205"/>
      <c r="G6" s="206"/>
      <c r="H6" s="209" t="s">
        <v>160</v>
      </c>
      <c r="I6" s="240"/>
      <c r="J6" s="240"/>
      <c r="K6" s="265"/>
    </row>
    <row r="7" s="188" customFormat="1" customHeight="1" spans="1:11">
      <c r="A7" s="200" t="s">
        <v>42</v>
      </c>
      <c r="B7" s="118"/>
      <c r="C7" s="119"/>
      <c r="D7" s="200" t="s">
        <v>161</v>
      </c>
      <c r="E7" s="201"/>
      <c r="F7" s="205"/>
      <c r="G7" s="206"/>
      <c r="H7" s="210"/>
      <c r="I7" s="205"/>
      <c r="J7" s="205"/>
      <c r="K7" s="206"/>
    </row>
    <row r="8" s="188" customFormat="1" customHeight="1" spans="1:12">
      <c r="A8" s="211"/>
      <c r="B8" s="212"/>
      <c r="C8" s="213"/>
      <c r="D8" s="211" t="s">
        <v>46</v>
      </c>
      <c r="E8" s="214"/>
      <c r="F8" s="215"/>
      <c r="G8" s="216"/>
      <c r="H8" s="217"/>
      <c r="I8" s="234"/>
      <c r="J8" s="234"/>
      <c r="K8" s="266"/>
      <c r="L8" s="267"/>
    </row>
    <row r="9" s="188" customFormat="1" customHeight="1" spans="1:11">
      <c r="A9" s="218" t="s">
        <v>162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8" customFormat="1" customHeight="1" spans="1:11">
      <c r="A10" s="219" t="s">
        <v>51</v>
      </c>
      <c r="B10" s="220" t="s">
        <v>52</v>
      </c>
      <c r="C10" s="221" t="s">
        <v>53</v>
      </c>
      <c r="D10" s="222"/>
      <c r="E10" s="223" t="s">
        <v>56</v>
      </c>
      <c r="F10" s="220" t="s">
        <v>52</v>
      </c>
      <c r="G10" s="221" t="s">
        <v>53</v>
      </c>
      <c r="H10" s="220"/>
      <c r="I10" s="223" t="s">
        <v>54</v>
      </c>
      <c r="J10" s="220" t="s">
        <v>52</v>
      </c>
      <c r="K10" s="268" t="s">
        <v>53</v>
      </c>
    </row>
    <row r="11" s="188" customFormat="1" customHeight="1" spans="1:11">
      <c r="A11" s="204" t="s">
        <v>57</v>
      </c>
      <c r="B11" s="224" t="s">
        <v>52</v>
      </c>
      <c r="C11" s="63" t="s">
        <v>53</v>
      </c>
      <c r="D11" s="225"/>
      <c r="E11" s="226" t="s">
        <v>59</v>
      </c>
      <c r="F11" s="224" t="s">
        <v>52</v>
      </c>
      <c r="G11" s="63" t="s">
        <v>53</v>
      </c>
      <c r="H11" s="224"/>
      <c r="I11" s="226" t="s">
        <v>64</v>
      </c>
      <c r="J11" s="224" t="s">
        <v>52</v>
      </c>
      <c r="K11" s="64" t="s">
        <v>53</v>
      </c>
    </row>
    <row r="12" s="188" customFormat="1" customHeight="1" spans="1:11">
      <c r="A12" s="211" t="s">
        <v>150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9"/>
    </row>
    <row r="13" s="188" customFormat="1" customHeight="1" spans="1:11">
      <c r="A13" s="227" t="s">
        <v>163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="188" customFormat="1" customHeight="1" spans="1:11">
      <c r="A14" s="228"/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s="188" customFormat="1" customHeight="1" spans="1:11">
      <c r="A15" s="230"/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s="188" customFormat="1" customHeight="1" spans="1:11">
      <c r="A16" s="217"/>
      <c r="B16" s="234"/>
      <c r="C16" s="234"/>
      <c r="D16" s="234"/>
      <c r="E16" s="234"/>
      <c r="F16" s="234"/>
      <c r="G16" s="234"/>
      <c r="H16" s="234"/>
      <c r="I16" s="234"/>
      <c r="J16" s="234"/>
      <c r="K16" s="266"/>
    </row>
    <row r="17" s="188" customFormat="1" customHeight="1" spans="1:11">
      <c r="A17" s="227" t="s">
        <v>164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="188" customFormat="1" customHeight="1" spans="1:11">
      <c r="A18" s="228"/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s="188" customFormat="1" customHeight="1" spans="1:11">
      <c r="A19" s="230"/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s="188" customFormat="1" customHeight="1" spans="1:11">
      <c r="A20" s="217"/>
      <c r="B20" s="234"/>
      <c r="C20" s="234"/>
      <c r="D20" s="234"/>
      <c r="E20" s="234"/>
      <c r="F20" s="234"/>
      <c r="G20" s="234"/>
      <c r="H20" s="234"/>
      <c r="I20" s="234"/>
      <c r="J20" s="234"/>
      <c r="K20" s="266"/>
    </row>
    <row r="21" s="188" customFormat="1" customHeight="1" spans="1:11">
      <c r="A21" s="235" t="s">
        <v>85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="188" customFormat="1" customHeight="1" spans="1:11">
      <c r="A22" s="113" t="s">
        <v>86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s="188" customFormat="1" customHeight="1" spans="1:11">
      <c r="A23" s="124" t="s">
        <v>87</v>
      </c>
      <c r="B23" s="126"/>
      <c r="C23" s="63" t="s">
        <v>32</v>
      </c>
      <c r="D23" s="63" t="s">
        <v>33</v>
      </c>
      <c r="E23" s="123"/>
      <c r="F23" s="123"/>
      <c r="G23" s="123"/>
      <c r="H23" s="123"/>
      <c r="I23" s="123"/>
      <c r="J23" s="123"/>
      <c r="K23" s="172"/>
    </row>
    <row r="24" s="188" customFormat="1" customHeight="1" spans="1:11">
      <c r="A24" s="236" t="s">
        <v>165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5"/>
    </row>
    <row r="25" s="188" customFormat="1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6"/>
    </row>
    <row r="26" s="188" customFormat="1" customHeight="1" spans="1:11">
      <c r="A26" s="218" t="s">
        <v>93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8" customFormat="1" customHeight="1" spans="1:11">
      <c r="A27" s="194" t="s">
        <v>94</v>
      </c>
      <c r="B27" s="221" t="s">
        <v>62</v>
      </c>
      <c r="C27" s="221" t="s">
        <v>63</v>
      </c>
      <c r="D27" s="221" t="s">
        <v>55</v>
      </c>
      <c r="E27" s="195" t="s">
        <v>95</v>
      </c>
      <c r="F27" s="221" t="s">
        <v>62</v>
      </c>
      <c r="G27" s="221" t="s">
        <v>63</v>
      </c>
      <c r="H27" s="221" t="s">
        <v>55</v>
      </c>
      <c r="I27" s="195" t="s">
        <v>96</v>
      </c>
      <c r="J27" s="221" t="s">
        <v>62</v>
      </c>
      <c r="K27" s="268" t="s">
        <v>63</v>
      </c>
    </row>
    <row r="28" s="188" customFormat="1" customHeight="1" spans="1:11">
      <c r="A28" s="209" t="s">
        <v>54</v>
      </c>
      <c r="B28" s="63" t="s">
        <v>62</v>
      </c>
      <c r="C28" s="63" t="s">
        <v>63</v>
      </c>
      <c r="D28" s="63" t="s">
        <v>55</v>
      </c>
      <c r="E28" s="240" t="s">
        <v>61</v>
      </c>
      <c r="F28" s="63" t="s">
        <v>62</v>
      </c>
      <c r="G28" s="63" t="s">
        <v>63</v>
      </c>
      <c r="H28" s="63" t="s">
        <v>55</v>
      </c>
      <c r="I28" s="240" t="s">
        <v>72</v>
      </c>
      <c r="J28" s="63" t="s">
        <v>62</v>
      </c>
      <c r="K28" s="64" t="s">
        <v>63</v>
      </c>
    </row>
    <row r="29" s="188" customFormat="1" customHeight="1" spans="1:11">
      <c r="A29" s="200" t="s">
        <v>166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7"/>
    </row>
    <row r="30" s="188" customFormat="1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8"/>
    </row>
    <row r="31" s="188" customFormat="1" customHeight="1" spans="1:11">
      <c r="A31" s="244" t="s">
        <v>167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="188" customFormat="1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9"/>
    </row>
    <row r="33" s="188" customFormat="1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80"/>
    </row>
    <row r="34" s="188" customFormat="1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80"/>
    </row>
    <row r="35" s="188" customFormat="1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80"/>
    </row>
    <row r="36" s="188" customFormat="1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80"/>
    </row>
    <row r="37" s="188" customFormat="1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8" customFormat="1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8" customFormat="1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8" customFormat="1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8" customFormat="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8" customFormat="1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8" customFormat="1" ht="17.25" customHeight="1" spans="1:11">
      <c r="A43" s="242" t="s">
        <v>92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8" customFormat="1" customHeight="1" spans="1:11">
      <c r="A44" s="244" t="s">
        <v>168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="188" customFormat="1" ht="18" customHeight="1" spans="1:11">
      <c r="A45" s="249"/>
      <c r="B45" s="250"/>
      <c r="C45" s="250"/>
      <c r="D45" s="250"/>
      <c r="E45" s="250"/>
      <c r="F45" s="250"/>
      <c r="G45" s="250"/>
      <c r="H45" s="250"/>
      <c r="I45" s="250"/>
      <c r="J45" s="250"/>
      <c r="K45" s="281"/>
    </row>
    <row r="46" s="188" customFormat="1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1"/>
    </row>
    <row r="47" s="188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6"/>
    </row>
    <row r="48" s="188" customFormat="1" ht="21" customHeight="1" spans="1:11">
      <c r="A48" s="251" t="s">
        <v>98</v>
      </c>
      <c r="B48" s="252" t="s">
        <v>107</v>
      </c>
      <c r="C48" s="252"/>
      <c r="D48" s="253" t="s">
        <v>100</v>
      </c>
      <c r="E48" s="254"/>
      <c r="F48" s="253" t="s">
        <v>102</v>
      </c>
      <c r="G48" s="255"/>
      <c r="H48" s="256" t="s">
        <v>104</v>
      </c>
      <c r="I48" s="256"/>
      <c r="J48" s="252"/>
      <c r="K48" s="282"/>
    </row>
    <row r="49" s="188" customFormat="1" customHeight="1" spans="1:11">
      <c r="A49" s="257" t="s">
        <v>106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3"/>
    </row>
    <row r="50" s="188" customFormat="1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4"/>
    </row>
    <row r="51" s="188" customFormat="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5"/>
    </row>
    <row r="52" s="188" customFormat="1" ht="21" customHeight="1" spans="1:11">
      <c r="A52" s="251" t="s">
        <v>98</v>
      </c>
      <c r="B52" s="252" t="s">
        <v>107</v>
      </c>
      <c r="C52" s="252"/>
      <c r="D52" s="253" t="s">
        <v>100</v>
      </c>
      <c r="E52" s="253"/>
      <c r="F52" s="253" t="s">
        <v>102</v>
      </c>
      <c r="G52" s="253"/>
      <c r="H52" s="256" t="s">
        <v>104</v>
      </c>
      <c r="I52" s="256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/>
      <c r="C2" s="64"/>
      <c r="D2" s="65" t="s">
        <v>34</v>
      </c>
      <c r="E2" s="66"/>
      <c r="F2" s="66"/>
      <c r="G2" s="66"/>
      <c r="H2" s="67"/>
      <c r="I2" s="92" t="s">
        <v>22</v>
      </c>
      <c r="J2" s="66"/>
      <c r="K2" s="66"/>
      <c r="L2" s="66"/>
      <c r="M2" s="66"/>
      <c r="N2" s="93"/>
    </row>
    <row r="3" s="59" customFormat="1" ht="29.1" customHeight="1" spans="1:14">
      <c r="A3" s="68" t="s">
        <v>109</v>
      </c>
      <c r="B3" s="69" t="s">
        <v>110</v>
      </c>
      <c r="C3" s="69"/>
      <c r="D3" s="69"/>
      <c r="E3" s="69"/>
      <c r="F3" s="69"/>
      <c r="G3" s="69"/>
      <c r="H3" s="70"/>
      <c r="I3" s="94" t="s">
        <v>111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112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113</v>
      </c>
      <c r="H4" s="70"/>
      <c r="I4" s="71"/>
      <c r="J4" s="71"/>
      <c r="K4" s="72"/>
      <c r="L4" s="71"/>
      <c r="M4" s="71"/>
      <c r="N4" s="71"/>
    </row>
    <row r="5" s="59" customFormat="1" ht="29.1" customHeight="1" spans="1:14">
      <c r="A5" s="68"/>
      <c r="B5" s="73"/>
      <c r="C5" s="73"/>
      <c r="D5" s="72"/>
      <c r="E5" s="73"/>
      <c r="F5" s="73"/>
      <c r="G5" s="73"/>
      <c r="H5" s="70"/>
      <c r="I5" s="96"/>
      <c r="J5" s="96"/>
      <c r="K5" s="96"/>
      <c r="L5" s="96"/>
      <c r="M5" s="96"/>
      <c r="N5" s="96"/>
    </row>
    <row r="6" s="59" customFormat="1" ht="29.1" customHeight="1" spans="1:14">
      <c r="A6" s="74"/>
      <c r="B6" s="73"/>
      <c r="C6" s="73"/>
      <c r="D6" s="75"/>
      <c r="E6" s="73"/>
      <c r="F6" s="73"/>
      <c r="G6" s="73"/>
      <c r="H6" s="70"/>
      <c r="I6" s="98"/>
      <c r="J6" s="98"/>
      <c r="K6" s="98"/>
      <c r="L6" s="98"/>
      <c r="M6" s="98"/>
      <c r="N6" s="99"/>
    </row>
    <row r="7" s="59" customFormat="1" ht="29.1" customHeight="1" spans="1:14">
      <c r="A7" s="74"/>
      <c r="B7" s="73"/>
      <c r="C7" s="73"/>
      <c r="D7" s="75"/>
      <c r="E7" s="73"/>
      <c r="F7" s="73"/>
      <c r="G7" s="73"/>
      <c r="H7" s="70"/>
      <c r="I7" s="100"/>
      <c r="J7" s="100"/>
      <c r="K7" s="100"/>
      <c r="L7" s="100"/>
      <c r="M7" s="100"/>
      <c r="N7" s="101"/>
    </row>
    <row r="8" s="59" customFormat="1" ht="29.1" customHeight="1" spans="1:14">
      <c r="A8" s="74"/>
      <c r="B8" s="73"/>
      <c r="C8" s="73"/>
      <c r="D8" s="75"/>
      <c r="E8" s="73"/>
      <c r="F8" s="73"/>
      <c r="G8" s="73"/>
      <c r="H8" s="70"/>
      <c r="I8" s="100"/>
      <c r="J8" s="100"/>
      <c r="K8" s="100"/>
      <c r="L8" s="100"/>
      <c r="M8" s="100"/>
      <c r="N8" s="102"/>
    </row>
    <row r="9" s="59" customFormat="1" ht="29.1" customHeight="1" spans="1:14">
      <c r="A9" s="74"/>
      <c r="B9" s="73"/>
      <c r="C9" s="73"/>
      <c r="D9" s="75"/>
      <c r="E9" s="73"/>
      <c r="F9" s="73"/>
      <c r="G9" s="73"/>
      <c r="H9" s="70"/>
      <c r="I9" s="98"/>
      <c r="J9" s="98"/>
      <c r="K9" s="98"/>
      <c r="L9" s="98"/>
      <c r="M9" s="98"/>
      <c r="N9" s="103"/>
    </row>
    <row r="10" s="59" customFormat="1" ht="29.1" customHeight="1" spans="1:14">
      <c r="A10" s="74"/>
      <c r="B10" s="73"/>
      <c r="C10" s="73"/>
      <c r="D10" s="75"/>
      <c r="E10" s="73"/>
      <c r="F10" s="73"/>
      <c r="G10" s="73"/>
      <c r="H10" s="70"/>
      <c r="I10" s="100"/>
      <c r="J10" s="100"/>
      <c r="K10" s="100"/>
      <c r="L10" s="100"/>
      <c r="M10" s="100"/>
      <c r="N10" s="102"/>
    </row>
    <row r="11" s="59" customFormat="1" ht="29.1" customHeight="1" spans="1:14">
      <c r="A11" s="74"/>
      <c r="B11" s="73"/>
      <c r="C11" s="73"/>
      <c r="D11" s="75"/>
      <c r="E11" s="73"/>
      <c r="F11" s="73"/>
      <c r="G11" s="73"/>
      <c r="H11" s="70"/>
      <c r="I11" s="100"/>
      <c r="J11" s="100"/>
      <c r="K11" s="100"/>
      <c r="L11" s="100"/>
      <c r="M11" s="100"/>
      <c r="N11" s="102"/>
    </row>
    <row r="12" s="59" customFormat="1" ht="29.1" customHeight="1" spans="1:14">
      <c r="A12" s="76"/>
      <c r="B12" s="77"/>
      <c r="C12" s="78"/>
      <c r="D12" s="79"/>
      <c r="E12" s="78"/>
      <c r="F12" s="78"/>
      <c r="G12" s="78"/>
      <c r="H12" s="70"/>
      <c r="I12" s="100"/>
      <c r="J12" s="100"/>
      <c r="K12" s="100"/>
      <c r="L12" s="100"/>
      <c r="M12" s="100"/>
      <c r="N12" s="102"/>
    </row>
    <row r="13" s="59" customFormat="1" ht="29.1" customHeight="1" spans="1:14">
      <c r="A13" s="80"/>
      <c r="B13" s="81"/>
      <c r="C13" s="82"/>
      <c r="D13" s="82"/>
      <c r="E13" s="82"/>
      <c r="F13" s="82"/>
      <c r="G13" s="83"/>
      <c r="H13" s="70"/>
      <c r="I13" s="100"/>
      <c r="J13" s="100"/>
      <c r="K13" s="100"/>
      <c r="L13" s="100"/>
      <c r="M13" s="100"/>
      <c r="N13" s="102"/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100"/>
      <c r="J14" s="100"/>
      <c r="K14" s="100"/>
      <c r="L14" s="100"/>
      <c r="M14" s="100"/>
      <c r="N14" s="102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4"/>
      <c r="J15" s="105"/>
      <c r="K15" s="106"/>
      <c r="L15" s="105"/>
      <c r="M15" s="105"/>
      <c r="N15" s="107"/>
    </row>
    <row r="16" s="59" customFormat="1" ht="16.5" spans="1:14">
      <c r="A16" s="90" t="s">
        <v>150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169</v>
      </c>
      <c r="J18" s="108"/>
      <c r="K18" s="90" t="s">
        <v>170</v>
      </c>
      <c r="L18" s="90"/>
      <c r="M18" s="9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7" sqref="A17:K17"/>
    </sheetView>
  </sheetViews>
  <sheetFormatPr defaultColWidth="10.125" defaultRowHeight="15.7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5.85" spans="1:11">
      <c r="A1" s="112" t="s">
        <v>171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18</v>
      </c>
      <c r="B2" s="114" t="s">
        <v>19</v>
      </c>
      <c r="C2" s="114"/>
      <c r="D2" s="115" t="s">
        <v>27</v>
      </c>
      <c r="E2" s="63" t="s">
        <v>28</v>
      </c>
      <c r="F2" s="64"/>
      <c r="G2" s="116"/>
      <c r="H2" s="116"/>
      <c r="I2" s="148" t="s">
        <v>22</v>
      </c>
      <c r="J2" s="116" t="s">
        <v>23</v>
      </c>
      <c r="K2" s="171"/>
    </row>
    <row r="3" s="109" customFormat="1" spans="1:11">
      <c r="A3" s="117" t="s">
        <v>42</v>
      </c>
      <c r="B3" s="118">
        <v>12</v>
      </c>
      <c r="C3" s="119"/>
      <c r="D3" s="120" t="s">
        <v>172</v>
      </c>
      <c r="E3" s="121" t="s">
        <v>30</v>
      </c>
      <c r="F3" s="122"/>
      <c r="G3" s="122"/>
      <c r="H3" s="123" t="s">
        <v>173</v>
      </c>
      <c r="I3" s="123"/>
      <c r="J3" s="123"/>
      <c r="K3" s="172"/>
    </row>
    <row r="4" s="109" customFormat="1" spans="1:11">
      <c r="A4" s="124" t="s">
        <v>38</v>
      </c>
      <c r="B4" s="125">
        <v>1</v>
      </c>
      <c r="C4" s="125">
        <v>4</v>
      </c>
      <c r="D4" s="126" t="s">
        <v>174</v>
      </c>
      <c r="E4" s="122"/>
      <c r="F4" s="122"/>
      <c r="G4" s="122"/>
      <c r="H4" s="126" t="s">
        <v>175</v>
      </c>
      <c r="I4" s="126"/>
      <c r="J4" s="141" t="s">
        <v>32</v>
      </c>
      <c r="K4" s="173" t="s">
        <v>33</v>
      </c>
    </row>
    <row r="5" s="109" customFormat="1" spans="1:11">
      <c r="A5" s="124" t="s">
        <v>176</v>
      </c>
      <c r="B5" s="127">
        <v>1</v>
      </c>
      <c r="C5" s="127"/>
      <c r="D5" s="120" t="s">
        <v>177</v>
      </c>
      <c r="E5" s="120" t="s">
        <v>178</v>
      </c>
      <c r="F5" s="120" t="s">
        <v>179</v>
      </c>
      <c r="G5" s="120" t="s">
        <v>180</v>
      </c>
      <c r="H5" s="126" t="s">
        <v>181</v>
      </c>
      <c r="I5" s="126"/>
      <c r="J5" s="141" t="s">
        <v>32</v>
      </c>
      <c r="K5" s="173" t="s">
        <v>33</v>
      </c>
    </row>
    <row r="6" s="109" customFormat="1" ht="16.5" spans="1:11">
      <c r="A6" s="128" t="s">
        <v>182</v>
      </c>
      <c r="B6" s="129">
        <v>12</v>
      </c>
      <c r="C6" s="129"/>
      <c r="D6" s="130" t="s">
        <v>183</v>
      </c>
      <c r="E6" s="131"/>
      <c r="F6" s="132">
        <v>12</v>
      </c>
      <c r="G6" s="130"/>
      <c r="H6" s="133" t="s">
        <v>184</v>
      </c>
      <c r="I6" s="133"/>
      <c r="J6" s="132" t="s">
        <v>32</v>
      </c>
      <c r="K6" s="174" t="s">
        <v>33</v>
      </c>
    </row>
    <row r="7" s="109" customFormat="1" ht="16.5" spans="1:11">
      <c r="A7" s="134" t="s">
        <v>185</v>
      </c>
      <c r="B7" s="135" t="s">
        <v>186</v>
      </c>
      <c r="C7" s="135"/>
      <c r="D7" s="134"/>
      <c r="E7" s="135"/>
      <c r="F7" s="136"/>
      <c r="G7" s="134"/>
      <c r="H7" s="136"/>
      <c r="I7" s="135"/>
      <c r="J7" s="135"/>
      <c r="K7" s="135"/>
    </row>
    <row r="8" s="109" customFormat="1" spans="1:11">
      <c r="A8" s="137" t="s">
        <v>187</v>
      </c>
      <c r="B8" s="138" t="s">
        <v>188</v>
      </c>
      <c r="C8" s="138" t="s">
        <v>189</v>
      </c>
      <c r="D8" s="138" t="s">
        <v>190</v>
      </c>
      <c r="E8" s="138" t="s">
        <v>191</v>
      </c>
      <c r="F8" s="138" t="s">
        <v>192</v>
      </c>
      <c r="G8" s="139"/>
      <c r="H8" s="140"/>
      <c r="I8" s="140"/>
      <c r="J8" s="140"/>
      <c r="K8" s="175"/>
    </row>
    <row r="9" s="109" customFormat="1" spans="1:11">
      <c r="A9" s="124" t="s">
        <v>193</v>
      </c>
      <c r="B9" s="126"/>
      <c r="C9" s="141" t="s">
        <v>32</v>
      </c>
      <c r="D9" s="141" t="s">
        <v>33</v>
      </c>
      <c r="E9" s="120" t="s">
        <v>194</v>
      </c>
      <c r="F9" s="142" t="s">
        <v>195</v>
      </c>
      <c r="G9" s="143"/>
      <c r="H9" s="144"/>
      <c r="I9" s="144"/>
      <c r="J9" s="144"/>
      <c r="K9" s="176"/>
    </row>
    <row r="10" s="109" customFormat="1" spans="1:11">
      <c r="A10" s="124" t="s">
        <v>196</v>
      </c>
      <c r="B10" s="126"/>
      <c r="C10" s="141" t="s">
        <v>32</v>
      </c>
      <c r="D10" s="141" t="s">
        <v>33</v>
      </c>
      <c r="E10" s="120" t="s">
        <v>197</v>
      </c>
      <c r="F10" s="142" t="s">
        <v>198</v>
      </c>
      <c r="G10" s="143" t="s">
        <v>199</v>
      </c>
      <c r="H10" s="144"/>
      <c r="I10" s="144"/>
      <c r="J10" s="144"/>
      <c r="K10" s="176"/>
    </row>
    <row r="11" s="109" customFormat="1" spans="1:11">
      <c r="A11" s="145" t="s">
        <v>162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="109" customFormat="1" spans="1:11">
      <c r="A12" s="117" t="s">
        <v>56</v>
      </c>
      <c r="B12" s="141" t="s">
        <v>52</v>
      </c>
      <c r="C12" s="141" t="s">
        <v>53</v>
      </c>
      <c r="D12" s="142"/>
      <c r="E12" s="120" t="s">
        <v>54</v>
      </c>
      <c r="F12" s="141" t="s">
        <v>52</v>
      </c>
      <c r="G12" s="141" t="s">
        <v>53</v>
      </c>
      <c r="H12" s="141"/>
      <c r="I12" s="120" t="s">
        <v>200</v>
      </c>
      <c r="J12" s="141" t="s">
        <v>52</v>
      </c>
      <c r="K12" s="173" t="s">
        <v>53</v>
      </c>
    </row>
    <row r="13" s="109" customFormat="1" spans="1:11">
      <c r="A13" s="117" t="s">
        <v>59</v>
      </c>
      <c r="B13" s="141" t="s">
        <v>52</v>
      </c>
      <c r="C13" s="141" t="s">
        <v>53</v>
      </c>
      <c r="D13" s="142"/>
      <c r="E13" s="120" t="s">
        <v>64</v>
      </c>
      <c r="F13" s="141" t="s">
        <v>52</v>
      </c>
      <c r="G13" s="141" t="s">
        <v>53</v>
      </c>
      <c r="H13" s="141"/>
      <c r="I13" s="120" t="s">
        <v>201</v>
      </c>
      <c r="J13" s="141" t="s">
        <v>52</v>
      </c>
      <c r="K13" s="173" t="s">
        <v>53</v>
      </c>
    </row>
    <row r="14" s="109" customFormat="1" ht="16.5" spans="1:11">
      <c r="A14" s="128" t="s">
        <v>202</v>
      </c>
      <c r="B14" s="132" t="s">
        <v>52</v>
      </c>
      <c r="C14" s="132" t="s">
        <v>53</v>
      </c>
      <c r="D14" s="131"/>
      <c r="E14" s="130" t="s">
        <v>203</v>
      </c>
      <c r="F14" s="132" t="s">
        <v>52</v>
      </c>
      <c r="G14" s="132" t="s">
        <v>53</v>
      </c>
      <c r="H14" s="132"/>
      <c r="I14" s="130" t="s">
        <v>204</v>
      </c>
      <c r="J14" s="132" t="s">
        <v>52</v>
      </c>
      <c r="K14" s="174" t="s">
        <v>53</v>
      </c>
    </row>
    <row r="15" s="109" customFormat="1" ht="16.5" spans="1:11">
      <c r="A15" s="134"/>
      <c r="B15" s="147"/>
      <c r="C15" s="147"/>
      <c r="D15" s="135"/>
      <c r="E15" s="134"/>
      <c r="F15" s="147"/>
      <c r="G15" s="147"/>
      <c r="H15" s="147"/>
      <c r="I15" s="134"/>
      <c r="J15" s="147"/>
      <c r="K15" s="147"/>
    </row>
    <row r="16" s="110" customFormat="1" spans="1:11">
      <c r="A16" s="113" t="s">
        <v>205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="109" customFormat="1" spans="1:11">
      <c r="A17" s="124" t="s">
        <v>206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9"/>
    </row>
    <row r="18" s="109" customFormat="1" spans="1:11">
      <c r="A18" s="124" t="s">
        <v>207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9"/>
    </row>
    <row r="19" s="109" customFormat="1" spans="1:11">
      <c r="A19" s="149" t="s">
        <v>208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="109" customFormat="1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="109" customFormat="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="109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="10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="109" customFormat="1" spans="1:11">
      <c r="A24" s="124" t="s">
        <v>87</v>
      </c>
      <c r="B24" s="126"/>
      <c r="C24" s="141" t="s">
        <v>32</v>
      </c>
      <c r="D24" s="141" t="s">
        <v>33</v>
      </c>
      <c r="E24" s="123"/>
      <c r="F24" s="123"/>
      <c r="G24" s="123"/>
      <c r="H24" s="123"/>
      <c r="I24" s="123"/>
      <c r="J24" s="123"/>
      <c r="K24" s="172"/>
    </row>
    <row r="25" s="109" customFormat="1" ht="16.5" spans="1:11">
      <c r="A25" s="154" t="s">
        <v>209</v>
      </c>
      <c r="B25" s="155" t="s">
        <v>198</v>
      </c>
      <c r="C25" s="155"/>
      <c r="D25" s="155"/>
      <c r="E25" s="155"/>
      <c r="F25" s="155"/>
      <c r="G25" s="155"/>
      <c r="H25" s="155"/>
      <c r="I25" s="155"/>
      <c r="J25" s="155"/>
      <c r="K25" s="182"/>
    </row>
    <row r="26" s="109" customFormat="1" ht="16.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="109" customFormat="1" spans="1:11">
      <c r="A27" s="157" t="s">
        <v>210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="109" customFormat="1" spans="1:11">
      <c r="A28" s="159" t="s">
        <v>211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="109" customFormat="1" spans="1:11">
      <c r="A29" s="159" t="s">
        <v>212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="109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="109" customFormat="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="109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s="109" customFormat="1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s="109" customFormat="1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s="109" customFormat="1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s="109" customFormat="1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s="109" customFormat="1" ht="18.75" customHeight="1" spans="1:11">
      <c r="A37" s="164" t="s">
        <v>213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1" customFormat="1" ht="18.75" customHeight="1" spans="1:11">
      <c r="A38" s="124" t="s">
        <v>214</v>
      </c>
      <c r="B38" s="126"/>
      <c r="C38" s="126"/>
      <c r="D38" s="123" t="s">
        <v>215</v>
      </c>
      <c r="E38" s="123"/>
      <c r="F38" s="166" t="s">
        <v>216</v>
      </c>
      <c r="G38" s="167"/>
      <c r="H38" s="126" t="s">
        <v>217</v>
      </c>
      <c r="I38" s="126"/>
      <c r="J38" s="126" t="s">
        <v>218</v>
      </c>
      <c r="K38" s="179"/>
    </row>
    <row r="39" s="109" customFormat="1" ht="18.75" customHeight="1" spans="1:13">
      <c r="A39" s="124" t="s">
        <v>150</v>
      </c>
      <c r="B39" s="126" t="s">
        <v>219</v>
      </c>
      <c r="C39" s="126"/>
      <c r="D39" s="126"/>
      <c r="E39" s="126"/>
      <c r="F39" s="126"/>
      <c r="G39" s="126"/>
      <c r="H39" s="126"/>
      <c r="I39" s="126"/>
      <c r="J39" s="126"/>
      <c r="K39" s="179"/>
      <c r="M39" s="111"/>
    </row>
    <row r="40" s="109" customFormat="1" ht="30.95" customHeight="1" spans="1:11">
      <c r="A40" s="124" t="s">
        <v>220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9"/>
    </row>
    <row r="41" s="109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9"/>
    </row>
    <row r="42" s="109" customFormat="1" ht="32.1" customHeight="1" spans="1:11">
      <c r="A42" s="128" t="s">
        <v>98</v>
      </c>
      <c r="B42" s="168" t="s">
        <v>221</v>
      </c>
      <c r="C42" s="168"/>
      <c r="D42" s="130" t="s">
        <v>222</v>
      </c>
      <c r="E42" s="131" t="s">
        <v>223</v>
      </c>
      <c r="F42" s="130" t="s">
        <v>102</v>
      </c>
      <c r="G42" s="169" t="s">
        <v>47</v>
      </c>
      <c r="H42" s="170" t="s">
        <v>104</v>
      </c>
      <c r="I42" s="170"/>
      <c r="J42" s="168" t="s">
        <v>105</v>
      </c>
      <c r="K42" s="187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113030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227330</xdr:colOff>
                    <xdr:row>22</xdr:row>
                    <xdr:rowOff>38100</xdr:rowOff>
                  </from>
                  <to>
                    <xdr:col>2</xdr:col>
                    <xdr:colOff>655955</xdr:colOff>
                    <xdr:row>24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109</v>
      </c>
      <c r="B3" s="69" t="s">
        <v>110</v>
      </c>
      <c r="C3" s="69"/>
      <c r="D3" s="69"/>
      <c r="E3" s="69"/>
      <c r="F3" s="69"/>
      <c r="G3" s="69"/>
      <c r="H3" s="70"/>
      <c r="I3" s="94" t="s">
        <v>111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112</v>
      </c>
      <c r="C4" s="71" t="s">
        <v>77</v>
      </c>
      <c r="D4" s="72" t="s">
        <v>78</v>
      </c>
      <c r="E4" s="71" t="s">
        <v>79</v>
      </c>
      <c r="F4" s="71" t="s">
        <v>80</v>
      </c>
      <c r="G4" s="71" t="s">
        <v>113</v>
      </c>
      <c r="H4" s="70"/>
      <c r="I4" s="71"/>
      <c r="J4" s="71" t="s">
        <v>77</v>
      </c>
      <c r="K4" s="72" t="s">
        <v>78</v>
      </c>
      <c r="L4" s="71" t="s">
        <v>79</v>
      </c>
      <c r="M4" s="71" t="s">
        <v>80</v>
      </c>
      <c r="N4" s="71"/>
    </row>
    <row r="5" s="59" customFormat="1" ht="29.1" customHeight="1" spans="1:14">
      <c r="A5" s="68"/>
      <c r="B5" s="73" t="s">
        <v>116</v>
      </c>
      <c r="C5" s="73" t="s">
        <v>117</v>
      </c>
      <c r="D5" s="72" t="s">
        <v>118</v>
      </c>
      <c r="E5" s="73" t="s">
        <v>119</v>
      </c>
      <c r="F5" s="73" t="s">
        <v>120</v>
      </c>
      <c r="G5" s="73" t="s">
        <v>121</v>
      </c>
      <c r="H5" s="70"/>
      <c r="I5" s="96"/>
      <c r="J5" s="96" t="s">
        <v>82</v>
      </c>
      <c r="K5" s="96" t="s">
        <v>82</v>
      </c>
      <c r="L5" s="96" t="s">
        <v>82</v>
      </c>
      <c r="M5" s="96" t="s">
        <v>82</v>
      </c>
      <c r="N5" s="97"/>
    </row>
    <row r="6" s="59" customFormat="1" ht="29.1" customHeight="1" spans="1:14">
      <c r="A6" s="74" t="s">
        <v>123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/>
      <c r="J6" s="98" t="s">
        <v>137</v>
      </c>
      <c r="K6" s="98" t="s">
        <v>225</v>
      </c>
      <c r="L6" s="98" t="s">
        <v>226</v>
      </c>
      <c r="M6" s="98" t="s">
        <v>227</v>
      </c>
      <c r="N6" s="99"/>
    </row>
    <row r="7" s="59" customFormat="1" ht="29.1" customHeight="1" spans="1:14">
      <c r="A7" s="74" t="s">
        <v>126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100"/>
      <c r="J7" s="100" t="s">
        <v>225</v>
      </c>
      <c r="K7" s="100" t="s">
        <v>137</v>
      </c>
      <c r="L7" s="100" t="s">
        <v>228</v>
      </c>
      <c r="M7" s="100" t="s">
        <v>225</v>
      </c>
      <c r="N7" s="101"/>
    </row>
    <row r="8" s="59" customFormat="1" ht="29.1" customHeight="1" spans="1:14">
      <c r="A8" s="74" t="s">
        <v>129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100"/>
      <c r="J8" s="100" t="s">
        <v>229</v>
      </c>
      <c r="K8" s="100" t="s">
        <v>225</v>
      </c>
      <c r="L8" s="100" t="s">
        <v>230</v>
      </c>
      <c r="M8" s="100" t="s">
        <v>231</v>
      </c>
      <c r="N8" s="102"/>
    </row>
    <row r="9" s="59" customFormat="1" ht="29.1" customHeight="1" spans="1:14">
      <c r="A9" s="74" t="s">
        <v>132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/>
      <c r="J9" s="98" t="s">
        <v>130</v>
      </c>
      <c r="K9" s="98" t="s">
        <v>232</v>
      </c>
      <c r="L9" s="98" t="s">
        <v>233</v>
      </c>
      <c r="M9" s="98" t="s">
        <v>234</v>
      </c>
      <c r="N9" s="103"/>
    </row>
    <row r="10" s="59" customFormat="1" ht="29.1" customHeight="1" spans="1:14">
      <c r="A10" s="74" t="s">
        <v>134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100"/>
      <c r="J10" s="100" t="s">
        <v>135</v>
      </c>
      <c r="K10" s="100" t="s">
        <v>130</v>
      </c>
      <c r="L10" s="100" t="s">
        <v>130</v>
      </c>
      <c r="M10" s="100" t="s">
        <v>235</v>
      </c>
      <c r="N10" s="102"/>
    </row>
    <row r="11" s="59" customFormat="1" ht="29.1" customHeight="1" spans="1:14">
      <c r="A11" s="74" t="s">
        <v>136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100"/>
      <c r="J11" s="100" t="s">
        <v>236</v>
      </c>
      <c r="K11" s="100" t="s">
        <v>237</v>
      </c>
      <c r="L11" s="100" t="s">
        <v>238</v>
      </c>
      <c r="M11" s="100" t="s">
        <v>239</v>
      </c>
      <c r="N11" s="102"/>
    </row>
    <row r="12" s="59" customFormat="1" ht="29.1" customHeight="1" spans="1:14">
      <c r="A12" s="76" t="s">
        <v>138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100"/>
      <c r="J12" s="100" t="s">
        <v>148</v>
      </c>
      <c r="K12" s="100" t="s">
        <v>236</v>
      </c>
      <c r="L12" s="100" t="s">
        <v>135</v>
      </c>
      <c r="M12" s="100" t="s">
        <v>226</v>
      </c>
      <c r="N12" s="102"/>
    </row>
    <row r="13" s="59" customFormat="1" ht="29.1" customHeight="1" spans="1:14">
      <c r="A13" s="80" t="s">
        <v>141</v>
      </c>
      <c r="B13" s="81" t="s">
        <v>142</v>
      </c>
      <c r="C13" s="82" t="s">
        <v>143</v>
      </c>
      <c r="D13" s="82" t="s">
        <v>144</v>
      </c>
      <c r="E13" s="82" t="s">
        <v>145</v>
      </c>
      <c r="F13" s="82" t="s">
        <v>146</v>
      </c>
      <c r="G13" s="83" t="s">
        <v>147</v>
      </c>
      <c r="H13" s="70"/>
      <c r="I13" s="100"/>
      <c r="J13" s="100" t="s">
        <v>139</v>
      </c>
      <c r="K13" s="100" t="s">
        <v>236</v>
      </c>
      <c r="L13" s="100" t="s">
        <v>240</v>
      </c>
      <c r="M13" s="100" t="s">
        <v>241</v>
      </c>
      <c r="N13" s="102"/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100"/>
      <c r="J14" s="100"/>
      <c r="K14" s="100"/>
      <c r="L14" s="100"/>
      <c r="M14" s="100"/>
      <c r="N14" s="102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4"/>
      <c r="J15" s="105"/>
      <c r="K15" s="106"/>
      <c r="L15" s="105"/>
      <c r="M15" s="105"/>
      <c r="N15" s="107"/>
    </row>
    <row r="16" s="59" customFormat="1" ht="16.5" spans="1:14">
      <c r="A16" s="90" t="s">
        <v>150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242</v>
      </c>
      <c r="J18" s="108"/>
      <c r="K18" s="90" t="s">
        <v>153</v>
      </c>
      <c r="L18" s="90"/>
      <c r="M18" s="90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  <c r="P2" s="5" t="s">
        <v>260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 t="s">
        <v>261</v>
      </c>
      <c r="O3" s="7"/>
      <c r="P3" s="7"/>
    </row>
    <row r="4" spans="1:16">
      <c r="A4" s="9">
        <v>1</v>
      </c>
      <c r="B4" s="45" t="s">
        <v>262</v>
      </c>
      <c r="C4" s="54" t="s">
        <v>263</v>
      </c>
      <c r="D4" s="47" t="s">
        <v>82</v>
      </c>
      <c r="E4" s="55" t="s">
        <v>264</v>
      </c>
      <c r="F4" s="10" t="s">
        <v>265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266</v>
      </c>
      <c r="C5" s="56"/>
      <c r="D5" s="47" t="s">
        <v>82</v>
      </c>
      <c r="E5" s="55" t="s">
        <v>264</v>
      </c>
      <c r="F5" s="10" t="s">
        <v>265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267</v>
      </c>
      <c r="C6" s="56"/>
      <c r="D6" s="47" t="s">
        <v>82</v>
      </c>
      <c r="E6" s="55" t="s">
        <v>264</v>
      </c>
      <c r="F6" s="10" t="s">
        <v>265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268</v>
      </c>
      <c r="C7" s="56"/>
      <c r="D7" s="47" t="s">
        <v>82</v>
      </c>
      <c r="E7" s="55" t="s">
        <v>264</v>
      </c>
      <c r="F7" s="10" t="s">
        <v>265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269</v>
      </c>
      <c r="C8" s="56"/>
      <c r="D8" s="47" t="s">
        <v>82</v>
      </c>
      <c r="E8" s="55" t="s">
        <v>264</v>
      </c>
      <c r="F8" s="10" t="s">
        <v>265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270</v>
      </c>
      <c r="C9" s="56"/>
      <c r="D9" s="47" t="s">
        <v>271</v>
      </c>
      <c r="E9" s="55" t="s">
        <v>264</v>
      </c>
      <c r="F9" s="10" t="s">
        <v>265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272</v>
      </c>
      <c r="C10" s="56"/>
      <c r="D10" s="47" t="s">
        <v>271</v>
      </c>
      <c r="E10" s="55" t="s">
        <v>264</v>
      </c>
      <c r="F10" s="10" t="s">
        <v>265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273</v>
      </c>
      <c r="C11" s="56"/>
      <c r="D11" s="47" t="s">
        <v>274</v>
      </c>
      <c r="E11" s="55" t="s">
        <v>264</v>
      </c>
      <c r="F11" s="10" t="s">
        <v>265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275</v>
      </c>
      <c r="C12" s="56"/>
      <c r="D12" s="47" t="s">
        <v>274</v>
      </c>
      <c r="E12" s="55" t="s">
        <v>264</v>
      </c>
      <c r="F12" s="10" t="s">
        <v>265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276</v>
      </c>
      <c r="C13" s="56"/>
      <c r="D13" s="47" t="s">
        <v>277</v>
      </c>
      <c r="E13" s="55" t="s">
        <v>264</v>
      </c>
      <c r="F13" s="10" t="s">
        <v>265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278</v>
      </c>
      <c r="C14" s="56"/>
      <c r="D14" s="47" t="s">
        <v>277</v>
      </c>
      <c r="E14" s="55" t="s">
        <v>264</v>
      </c>
      <c r="F14" s="10" t="s">
        <v>265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279</v>
      </c>
      <c r="C15" s="57"/>
      <c r="D15" s="47" t="s">
        <v>277</v>
      </c>
      <c r="E15" s="55" t="s">
        <v>264</v>
      </c>
      <c r="F15" s="10" t="s">
        <v>265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280</v>
      </c>
      <c r="B18" s="13"/>
      <c r="C18" s="13"/>
      <c r="D18" s="14"/>
      <c r="E18" s="15"/>
      <c r="F18" s="28"/>
      <c r="G18" s="28"/>
      <c r="H18" s="28"/>
      <c r="I18" s="23"/>
      <c r="J18" s="12" t="s">
        <v>281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282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245</v>
      </c>
      <c r="B2" s="22" t="s">
        <v>250</v>
      </c>
      <c r="C2" s="22" t="s">
        <v>246</v>
      </c>
      <c r="D2" s="22" t="s">
        <v>247</v>
      </c>
      <c r="E2" s="22" t="s">
        <v>248</v>
      </c>
      <c r="F2" s="22" t="s">
        <v>249</v>
      </c>
      <c r="G2" s="21" t="s">
        <v>284</v>
      </c>
      <c r="H2" s="21"/>
      <c r="I2" s="21" t="s">
        <v>285</v>
      </c>
      <c r="J2" s="21"/>
      <c r="K2" s="48" t="s">
        <v>286</v>
      </c>
      <c r="L2" s="49" t="s">
        <v>287</v>
      </c>
      <c r="M2" s="50" t="s">
        <v>288</v>
      </c>
    </row>
    <row r="3" s="1" customFormat="1" ht="15" spans="1:13">
      <c r="A3" s="21"/>
      <c r="B3" s="44"/>
      <c r="C3" s="44"/>
      <c r="D3" s="44"/>
      <c r="E3" s="44"/>
      <c r="F3" s="44"/>
      <c r="G3" s="21" t="s">
        <v>289</v>
      </c>
      <c r="H3" s="21" t="s">
        <v>290</v>
      </c>
      <c r="I3" s="21" t="s">
        <v>289</v>
      </c>
      <c r="J3" s="21" t="s">
        <v>290</v>
      </c>
      <c r="K3" s="51"/>
      <c r="L3" s="52"/>
      <c r="M3" s="53"/>
    </row>
    <row r="4" spans="1:13">
      <c r="A4" s="9">
        <v>1</v>
      </c>
      <c r="B4" s="9" t="s">
        <v>265</v>
      </c>
      <c r="C4" s="45" t="s">
        <v>262</v>
      </c>
      <c r="D4" s="46" t="s">
        <v>263</v>
      </c>
      <c r="E4" s="47" t="s">
        <v>82</v>
      </c>
      <c r="F4" s="10" t="s">
        <v>291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265</v>
      </c>
      <c r="C5" s="45" t="s">
        <v>266</v>
      </c>
      <c r="D5" s="46"/>
      <c r="E5" s="47" t="s">
        <v>82</v>
      </c>
      <c r="F5" s="10" t="s">
        <v>291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265</v>
      </c>
      <c r="C6" s="45" t="s">
        <v>267</v>
      </c>
      <c r="D6" s="46"/>
      <c r="E6" s="47" t="s">
        <v>82</v>
      </c>
      <c r="F6" s="10" t="s">
        <v>291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265</v>
      </c>
      <c r="C7" s="45" t="s">
        <v>268</v>
      </c>
      <c r="D7" s="46"/>
      <c r="E7" s="47" t="s">
        <v>82</v>
      </c>
      <c r="F7" s="10" t="s">
        <v>291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265</v>
      </c>
      <c r="C8" s="45" t="s">
        <v>269</v>
      </c>
      <c r="D8" s="46"/>
      <c r="E8" s="47" t="s">
        <v>82</v>
      </c>
      <c r="F8" s="10" t="s">
        <v>291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265</v>
      </c>
      <c r="C9" s="45" t="s">
        <v>270</v>
      </c>
      <c r="D9" s="46"/>
      <c r="E9" s="47" t="s">
        <v>271</v>
      </c>
      <c r="F9" s="10" t="s">
        <v>291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265</v>
      </c>
      <c r="C10" s="45" t="s">
        <v>272</v>
      </c>
      <c r="D10" s="46"/>
      <c r="E10" s="47" t="s">
        <v>271</v>
      </c>
      <c r="F10" s="10" t="s">
        <v>291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265</v>
      </c>
      <c r="C11" s="45" t="s">
        <v>273</v>
      </c>
      <c r="D11" s="46"/>
      <c r="E11" s="47" t="s">
        <v>274</v>
      </c>
      <c r="F11" s="10" t="s">
        <v>291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265</v>
      </c>
      <c r="C12" s="45" t="s">
        <v>275</v>
      </c>
      <c r="D12" s="46"/>
      <c r="E12" s="47" t="s">
        <v>274</v>
      </c>
      <c r="F12" s="10" t="s">
        <v>291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265</v>
      </c>
      <c r="C13" s="45" t="s">
        <v>276</v>
      </c>
      <c r="D13" s="46"/>
      <c r="E13" s="47" t="s">
        <v>277</v>
      </c>
      <c r="F13" s="10" t="s">
        <v>291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265</v>
      </c>
      <c r="C14" s="45" t="s">
        <v>278</v>
      </c>
      <c r="D14" s="46"/>
      <c r="E14" s="47" t="s">
        <v>277</v>
      </c>
      <c r="F14" s="10" t="s">
        <v>291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265</v>
      </c>
      <c r="C15" s="45" t="s">
        <v>279</v>
      </c>
      <c r="D15" s="46"/>
      <c r="E15" s="47" t="s">
        <v>277</v>
      </c>
      <c r="F15" s="10" t="s">
        <v>291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2025-08-02T01:36:03Z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