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 tabRatio="727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<sst xmlns="http://schemas.openxmlformats.org/spreadsheetml/2006/main" count="1377" uniqueCount="447">
  <si>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</si>
  <si>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</si>
  <si>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</si>
  <si>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</si>
  <si>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</si>
  <si>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</si>
  <si>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</si>
  <si>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</si>
  <si>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</si>
  <si>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</si>
  <si>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</si>
  <si>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</si>
  <si>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</si>
  <si>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</si>
  <si>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</si>
  <si>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</si>
  <si>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</si>
  <si>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</si>
  <si>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</si>
  <si>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</si>
  <si>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</si>
  <si>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</si>
  <si>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</si>
  <si>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</si>
  <si>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</si>
  <si>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</si>
  <si>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</si>
  <si>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</si>
  <si>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</si>
  <si>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</si>
  <si>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</si>
  <si>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</si>
  <si>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</si>
  <si>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</si>
  <si>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</si>
  <si>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</si>
  <si>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</si>
  <si>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</si>
  <si>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</si>
  <si>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</si>
  <si>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</si>
  <si>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</si>
  <si>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</si>
  <si>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</si>
  <si>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</si>
  <si>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</si>
  <si>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</si>
  <si>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</si>
  <si>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</si>
  <si>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</si>
  <si>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</si>
  <si>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</si>
  <si>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</si>
  <si>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</si>
  <si>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</si>
  <si>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</si>
  <si>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铜牛科英针织</t>
  </si>
  <si>
    <t>生产工厂</t>
  </si>
  <si>
    <t>铜牛针织-东光工厂</t>
  </si>
  <si>
    <t>订单基础信息</t>
  </si>
  <si>
    <t>生产•出货进度</t>
  </si>
  <si>
    <t>指示•确认资料</t>
  </si>
  <si>
    <t>款号</t>
  </si>
  <si>
    <t>QAEEAN95108</t>
  </si>
  <si>
    <t>合同交期</t>
  </si>
  <si>
    <t>产前确认样</t>
  </si>
  <si>
    <t>有</t>
  </si>
  <si>
    <t>无</t>
  </si>
  <si>
    <t>品名</t>
  </si>
  <si>
    <t>儿童软壳外套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</si>
  <si>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</si>
  <si>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</si>
  <si>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</si>
  <si>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</si>
  <si>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</si>
  <si>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</si>
  <si>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</si>
  <si>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</si>
  <si>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</si>
  <si>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CGDD25042700044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</si>
  <si>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</si>
  <si>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</si>
  <si>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</si>
  <si>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</si>
  <si>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</si>
  <si>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</si>
  <si>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</si>
  <si>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</si>
  <si>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</si>
  <si>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</si>
  <si>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</si>
  <si>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</si>
  <si>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</si>
  <si>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</si>
  <si>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</si>
  <si>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</si>
  <si>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</si>
  <si>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</si>
  <si>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</si>
  <si>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</si>
  <si>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</si>
  <si>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</si>
  <si>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</si>
  <si>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</si>
  <si>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</si>
  <si>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</si>
  <si>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</si>
  <si>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</si>
  <si>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</si>
  <si>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</si>
  <si>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120/60</t>
  </si>
  <si>
    <t>130/64</t>
  </si>
  <si>
    <t>140/68</t>
  </si>
  <si>
    <t>150/72</t>
  </si>
  <si>
    <t>160/80</t>
  </si>
  <si>
    <t>170/88</t>
  </si>
  <si>
    <t>未裁齐原因</t>
  </si>
  <si>
    <t>糖粉</t>
  </si>
  <si>
    <t>岩石绿</t>
  </si>
  <si>
    <t>暗夜黑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</si>
  <si>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</si>
  <si>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岩石绿：160/80 16件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</si>
  <si>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</si>
  <si>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</si>
  <si>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</si>
  <si>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</si>
  <si>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</si>
  <si>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</si>
  <si>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1.前中对位不齐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</si>
  <si>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</si>
  <si>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</si>
  <si>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</si>
  <si>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</si>
  <si>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</si>
  <si>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</si>
  <si>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</si>
  <si>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</si>
  <si>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</si>
  <si>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李春燕</t>
  </si>
  <si>
    <t>查验时间</t>
  </si>
  <si>
    <t>工厂负责人</t>
  </si>
  <si>
    <t>刘金红</t>
  </si>
  <si>
    <t>【整改结果】</t>
  </si>
  <si>
    <t>复核时间</t>
  </si>
  <si>
    <t>总量</t>
  </si>
  <si>
    <t>QC规格测量表</t>
  </si>
  <si>
    <t>部位名称</t>
  </si>
  <si>
    <t>指示规格  FINAL SPEC</t>
  </si>
  <si>
    <t>样品规格  SAMPLE SPEC</t>
  </si>
  <si>
    <t>洗前</t>
  </si>
  <si>
    <t>洗后</t>
  </si>
  <si>
    <t>后中长</t>
  </si>
  <si>
    <t>45</t>
  </si>
  <si>
    <t>49</t>
  </si>
  <si>
    <t>53</t>
  </si>
  <si>
    <t>57</t>
  </si>
  <si>
    <t>61</t>
  </si>
  <si>
    <t>65</t>
  </si>
  <si>
    <t>-0.4</t>
  </si>
  <si>
    <t>0</t>
  </si>
  <si>
    <t>前中长</t>
  </si>
  <si>
    <t>46</t>
  </si>
  <si>
    <t>50</t>
  </si>
  <si>
    <t>54</t>
  </si>
  <si>
    <t>58</t>
  </si>
  <si>
    <t>62</t>
  </si>
  <si>
    <t>66</t>
  </si>
  <si>
    <t>胸围</t>
  </si>
  <si>
    <t>76</t>
  </si>
  <si>
    <t>80</t>
  </si>
  <si>
    <t>84</t>
  </si>
  <si>
    <t>90</t>
  </si>
  <si>
    <t>96</t>
  </si>
  <si>
    <t>102</t>
  </si>
  <si>
    <t>-1</t>
  </si>
  <si>
    <t>摆围（平量）</t>
  </si>
  <si>
    <t>74</t>
  </si>
  <si>
    <t>78</t>
  </si>
  <si>
    <t>82</t>
  </si>
  <si>
    <t>88</t>
  </si>
  <si>
    <t>94</t>
  </si>
  <si>
    <t>100</t>
  </si>
  <si>
    <t>肩宽（参考）</t>
  </si>
  <si>
    <t>32.5</t>
  </si>
  <si>
    <t>34</t>
  </si>
  <si>
    <t>36.2</t>
  </si>
  <si>
    <t>38.4</t>
  </si>
  <si>
    <t>40.6</t>
  </si>
  <si>
    <t>42.8</t>
  </si>
  <si>
    <t>-0.6</t>
  </si>
  <si>
    <t>-0.5</t>
  </si>
  <si>
    <t>上领围</t>
  </si>
  <si>
    <t>38</t>
  </si>
  <si>
    <t>39</t>
  </si>
  <si>
    <t>40</t>
  </si>
  <si>
    <t>41.5</t>
  </si>
  <si>
    <t>43</t>
  </si>
  <si>
    <t>44.5</t>
  </si>
  <si>
    <t>下领围</t>
  </si>
  <si>
    <t>41</t>
  </si>
  <si>
    <t>42</t>
  </si>
  <si>
    <t>47.5</t>
  </si>
  <si>
    <t>肩点袖长</t>
  </si>
  <si>
    <t>42.2</t>
  </si>
  <si>
    <t>45.6</t>
  </si>
  <si>
    <t>52.4</t>
  </si>
  <si>
    <t>55.8</t>
  </si>
  <si>
    <t>59.2</t>
  </si>
  <si>
    <t>+0.7</t>
  </si>
  <si>
    <t>袖肥/2</t>
  </si>
  <si>
    <t>14.6</t>
  </si>
  <si>
    <t>15.8</t>
  </si>
  <si>
    <t>17</t>
  </si>
  <si>
    <t>18.2</t>
  </si>
  <si>
    <t>19.4</t>
  </si>
  <si>
    <t>20.6</t>
  </si>
  <si>
    <t>袖口/2（平量）</t>
  </si>
  <si>
    <t>8.8</t>
  </si>
  <si>
    <t>9</t>
  </si>
  <si>
    <t>9.2</t>
  </si>
  <si>
    <t>9.6</t>
  </si>
  <si>
    <t>10</t>
  </si>
  <si>
    <t>10.4</t>
  </si>
  <si>
    <t>左胸袋长</t>
  </si>
  <si>
    <t>11.5</t>
  </si>
  <si>
    <t>12.5</t>
  </si>
  <si>
    <t>13.5</t>
  </si>
  <si>
    <t>14.5</t>
  </si>
  <si>
    <t>插手袋长</t>
  </si>
  <si>
    <t>13</t>
  </si>
  <si>
    <t>14</t>
  </si>
  <si>
    <t>15</t>
  </si>
  <si>
    <t>领高</t>
  </si>
  <si>
    <t>5.5</t>
  </si>
  <si>
    <t>袖口下摆线高</t>
  </si>
  <si>
    <t>2.0</t>
  </si>
  <si>
    <t>印绣花位置。成品.</t>
  </si>
  <si>
    <t>前中至花边</t>
  </si>
  <si>
    <t>4.4</t>
  </si>
  <si>
    <t>4.7</t>
  </si>
  <si>
    <t>5.0</t>
  </si>
  <si>
    <t>5.3</t>
  </si>
  <si>
    <t>5.6</t>
  </si>
  <si>
    <t>5.9</t>
  </si>
  <si>
    <t>+0.4</t>
  </si>
  <si>
    <t>花底至骨位</t>
  </si>
  <si>
    <t>0.6</t>
  </si>
  <si>
    <t xml:space="preserve">     初期请洗测2-3件，有问题的另加测量数量。</t>
  </si>
  <si>
    <t>验货时间：</t>
  </si>
  <si>
    <t>跟单QC:</t>
  </si>
  <si>
    <t>工厂负责人：刘金红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</si>
  <si>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</si>
  <si>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</si>
  <si>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</si>
  <si>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</si>
  <si>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</si>
  <si>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</si>
  <si>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</si>
  <si>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</si>
  <si>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</si>
  <si>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糖粉：   120#10件  130#10件 140#10件 150#10件 160#10件 170#10件</t>
  </si>
  <si>
    <t>岩石绿： 120#10件  130#10件 140#10件 150#10件 160#10件 170#10件</t>
  </si>
  <si>
    <t>暗夜黑：120#10件  130#10件 140#10件 150#10件 160#10件 170#10件</t>
  </si>
  <si>
    <t>【耐水洗测试】：耐洗水测试明细（要求齐色、齐号）</t>
  </si>
  <si>
    <t xml:space="preserve">糖粉：     130#1件  160#1件 </t>
  </si>
  <si>
    <t>岩石绿： 120#1件  170#1件</t>
  </si>
  <si>
    <t xml:space="preserve">暗夜黑：140#1件 150#1件 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</si>
  <si>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</si>
  <si>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</si>
  <si>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初期问题已改善</t>
  </si>
  <si>
    <t>【整改的严重缺陷及整改复核时间】</t>
  </si>
  <si>
    <t>备注：要求返工</t>
  </si>
  <si>
    <t>返工合格</t>
  </si>
  <si>
    <t>120</t>
  </si>
  <si>
    <t>130</t>
  </si>
  <si>
    <t>140</t>
  </si>
  <si>
    <t>150</t>
  </si>
  <si>
    <t>160</t>
  </si>
  <si>
    <t>170</t>
  </si>
  <si>
    <t>+0.5</t>
  </si>
  <si>
    <t>-0.7</t>
  </si>
  <si>
    <t>-0.3</t>
  </si>
  <si>
    <t>+0.8</t>
  </si>
  <si>
    <t>+1</t>
  </si>
  <si>
    <t>-0.5/-0.5</t>
  </si>
  <si>
    <t>0/0</t>
  </si>
  <si>
    <t>-0.5/0</t>
  </si>
  <si>
    <t>0/-0.5</t>
  </si>
  <si>
    <t xml:space="preserve">     齐色齐码请洗测2-3件，有问题的另加测量数量。</t>
  </si>
  <si>
    <t>QC出货报告书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</si>
  <si>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</si>
  <si>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</si>
  <si>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</si>
  <si>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</si>
  <si>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</si>
  <si>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</si>
  <si>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</si>
  <si>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</si>
  <si>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</si>
  <si>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</si>
  <si>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</si>
  <si>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</si>
  <si>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</si>
  <si>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</si>
  <si>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</si>
  <si>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</si>
  <si>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</si>
  <si>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</si>
  <si>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</si>
  <si>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</si>
  <si>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</si>
  <si>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</si>
  <si>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</si>
  <si>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</si>
  <si>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</si>
  <si>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</si>
  <si>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</si>
  <si>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</si>
  <si>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</si>
  <si>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</si>
  <si>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</si>
  <si>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</si>
  <si>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</si>
  <si>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</si>
  <si>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糖粉：   120#5件  130#7件 140#7件 150#7件 160#7件 170#7件</t>
  </si>
  <si>
    <t>岩石绿： 120#5件  130#7件 140#7件 150#7件 160#7件 170#7件</t>
  </si>
  <si>
    <t>暗夜黑：120#5件  130#7件 140#7件 150#7件 160#7件 170#7件</t>
  </si>
  <si>
    <t>情况说明：</t>
  </si>
  <si>
    <t xml:space="preserve">【问题点描述】  </t>
  </si>
  <si>
    <t>中期问题已改善,尾期问题已修复</t>
  </si>
  <si>
    <t>1.线头线毛</t>
  </si>
  <si>
    <t>2.袖口不直顺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</si>
  <si>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</si>
  <si>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</si>
  <si>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</si>
  <si>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</si>
  <si>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</si>
  <si>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</si>
  <si>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</si>
  <si>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</si>
  <si>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</si>
  <si>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0/-0.7</t>
  </si>
  <si>
    <t>+0.5/0</t>
  </si>
  <si>
    <t>0/+0.5</t>
  </si>
  <si>
    <t>-1/-1</t>
  </si>
  <si>
    <t>-1/0</t>
  </si>
  <si>
    <t>0/-0.6</t>
  </si>
  <si>
    <t>-1/-0.5</t>
  </si>
  <si>
    <t>-0.4/0</t>
  </si>
  <si>
    <t>-0.6/-1</t>
  </si>
  <si>
    <t>-0.5/-1</t>
  </si>
  <si>
    <t>0/-1</t>
  </si>
  <si>
    <t>+0.8/0</t>
  </si>
  <si>
    <t>+0.5/+1</t>
  </si>
  <si>
    <t>+0.7/+0.5</t>
  </si>
  <si>
    <t>-0.4/-0.5</t>
  </si>
  <si>
    <t>0/+0.3</t>
  </si>
  <si>
    <t>+0.4/+0.4</t>
  </si>
  <si>
    <t xml:space="preserve">     齐色齐码各2-3件，有问题的另加测量数量。</t>
  </si>
  <si>
    <t>TOREAD-面料验布测试报告登记表</t>
  </si>
  <si>
    <t>序号</t>
  </si>
  <si>
    <t>供应商</t>
  </si>
  <si>
    <t>缸号</t>
  </si>
  <si>
    <t>面料布种编号</t>
  </si>
  <si>
    <t>颜色</t>
  </si>
  <si>
    <t>涉及到的款号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</si>
  <si>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</si>
  <si>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</si>
  <si>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</si>
  <si>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</si>
  <si>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</si>
  <si>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</si>
  <si>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</si>
  <si>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</si>
  <si>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</si>
  <si>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</si>
  <si>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上海汇良</t>
  </si>
  <si>
    <t>225022269#</t>
  </si>
  <si>
    <t>FW09980</t>
  </si>
  <si>
    <t>25FW桑果粉+19SS高级灰</t>
  </si>
  <si>
    <t>YES</t>
  </si>
  <si>
    <t>24FW岩石绿+19SS高级灰</t>
  </si>
  <si>
    <t>225022269-3#</t>
  </si>
  <si>
    <t>25FW糖粉+19SS高级灰</t>
  </si>
  <si>
    <t>43A2</t>
  </si>
  <si>
    <t>25SS暗夜黑+19FW木炭灰</t>
  </si>
  <si>
    <t>制表时间：2025-05-10</t>
  </si>
  <si>
    <t>测试人签名：张桂洪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</si>
  <si>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</si>
  <si>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</si>
  <si>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</si>
  <si>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</si>
  <si>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</si>
  <si>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</si>
  <si>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</si>
  <si>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</si>
  <si>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</si>
  <si>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径向：-2.0纬向：-0.3</t>
  </si>
  <si>
    <t>径向：-1.9纬向：-0.5</t>
  </si>
  <si>
    <t>径向：-1.7纬向：-0.4</t>
  </si>
  <si>
    <t>径向：-2.5纬向：-0.5</t>
  </si>
  <si>
    <t>径向：-3.0纬向：-0.7</t>
  </si>
  <si>
    <t>制表时间：2025-05-11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</si>
  <si>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</si>
  <si>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</si>
  <si>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</si>
  <si>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</si>
  <si>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</si>
  <si>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</si>
  <si>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</si>
  <si>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</si>
  <si>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</si>
  <si>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</si>
  <si>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</si>
  <si>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100D软壳材料前后下拼+领面+左右袖25FW糖粉+19SS高级灰</t>
  </si>
  <si>
    <t>100D软壳材料前后上拼25FW桑果粉+19SS高级灰</t>
  </si>
  <si>
    <t>洗测2次</t>
  </si>
  <si>
    <t>100D软壳材料前后下拼+领面+左右袖24FW岩石绿+19SS高级灰</t>
  </si>
  <si>
    <t>100D软壳材料前后上拼25SS暗夜黑+19FW木炭灰</t>
  </si>
  <si>
    <t>制表时间：2025-05-12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</si>
  <si>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</si>
  <si>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</si>
  <si>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</si>
  <si>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</si>
  <si>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</si>
  <si>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</si>
  <si>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</si>
  <si>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</si>
  <si>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</si>
  <si>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</si>
  <si>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</si>
  <si>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</si>
  <si>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</si>
  <si>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</si>
  <si>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</si>
  <si>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</si>
  <si>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</t>
  </si>
  <si>
    <t>TOREAD反光银烫标</t>
  </si>
  <si>
    <t>烫画</t>
  </si>
  <si>
    <t>洗测3次</t>
  </si>
  <si>
    <t>制表时间：2025-05-18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</si>
  <si>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</si>
  <si>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</si>
  <si>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</si>
  <si>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</si>
  <si>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测试人签名：郭红燕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</si>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</sst>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59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indexed="63"/>
      <name val="宋体"/>
      <charset val="134"/>
    </font>
    <font>
      <sz val="11"/>
      <color theme="1"/>
      <name val="宋体"/>
      <charset val="134"/>
      <scheme val="minor"/>
    </font>
    <font>
      <sz val="9"/>
      <name val="Arial"/>
      <charset val="134"/>
    </font>
    <font>
      <sz val="11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0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10"/>
      <color rgb="FFFF0000"/>
      <name val="宋体"/>
      <charset val="134"/>
    </font>
    <font>
      <b/>
      <sz val="11"/>
      <color rgb="FFFF0000"/>
      <name val="宋体"/>
      <charset val="134"/>
    </font>
    <font>
      <b/>
      <sz val="6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38" fillId="0" borderId="0" applyFont="0" applyFill="0" applyBorder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9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42" fontId="38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7" borderId="79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80" applyNumberFormat="0" applyFill="0" applyAlignment="0" applyProtection="0">
      <alignment vertical="center"/>
    </xf>
    <xf numFmtId="0" fontId="45" fillId="0" borderId="80" applyNumberFormat="0" applyFill="0" applyAlignment="0" applyProtection="0">
      <alignment vertical="center"/>
    </xf>
    <xf numFmtId="0" fontId="46" fillId="0" borderId="81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8" borderId="82" applyNumberFormat="0" applyAlignment="0" applyProtection="0">
      <alignment vertical="center"/>
    </xf>
    <xf numFmtId="0" fontId="48" fillId="9" borderId="83" applyNumberFormat="0" applyAlignment="0" applyProtection="0">
      <alignment vertical="center"/>
    </xf>
    <xf numFmtId="0" fontId="49" fillId="9" borderId="82" applyNumberFormat="0" applyAlignment="0" applyProtection="0">
      <alignment vertical="center"/>
    </xf>
    <xf numFmtId="0" fontId="50" fillId="10" borderId="84" applyNumberFormat="0" applyAlignment="0" applyProtection="0">
      <alignment vertical="center"/>
    </xf>
    <xf numFmtId="0" fontId="51" fillId="0" borderId="85" applyNumberFormat="0" applyFill="0" applyAlignment="0" applyProtection="0">
      <alignment vertical="center"/>
    </xf>
    <xf numFmtId="0" fontId="52" fillId="0" borderId="86" applyNumberFormat="0" applyFill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7" fillId="16" borderId="0" applyNumberFormat="0" applyBorder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7" fillId="20" borderId="0" applyNumberFormat="0" applyBorder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6" fillId="33" borderId="0" applyNumberFormat="0" applyBorder="0" applyAlignment="0" applyProtection="0">
      <alignment vertical="center"/>
    </xf>
    <xf numFmtId="0" fontId="56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0" fontId="9" fillId="0" borderId="0">
      <alignment vertical="center"/>
    </xf>
    <xf numFmtId="0" fontId="9" fillId="0" borderId="0">
      <alignment vertical="center"/>
    </xf>
    <xf numFmtId="0" fontId="58" fillId="0" borderId="0">
      <alignment vertical="center"/>
    </xf>
  </cellStyleXfs>
  <cellXfs count="40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/>
    </xf>
    <xf numFmtId="0" fontId="13" fillId="0" borderId="2" xfId="0" applyFont="1" applyBorder="1" applyAlignment="1">
      <alignment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176" fontId="9" fillId="0" borderId="2" xfId="0" applyNumberFormat="1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0" fillId="0" borderId="2" xfId="0" applyFont="1" applyFill="1" applyBorder="1" applyAlignment="1">
      <alignment horizontal="center" vertical="center"/>
    </xf>
    <xf numFmtId="0" fontId="14" fillId="3" borderId="0" xfId="50" applyFont="1" applyFill="1"/>
    <xf numFmtId="49" fontId="14" fillId="3" borderId="0" xfId="50" applyNumberFormat="1" applyFont="1" applyFill="1"/>
    <xf numFmtId="0" fontId="15" fillId="3" borderId="0" xfId="50" applyFont="1" applyFill="1" applyBorder="1" applyAlignment="1">
      <alignment horizontal="center"/>
    </xf>
    <xf numFmtId="0" fontId="14" fillId="3" borderId="0" xfId="50" applyFont="1" applyFill="1" applyBorder="1" applyAlignment="1">
      <alignment horizontal="center"/>
    </xf>
    <xf numFmtId="0" fontId="15" fillId="3" borderId="2" xfId="49" applyFont="1" applyFill="1" applyBorder="1" applyAlignment="1">
      <alignment horizontal="left" vertical="center"/>
    </xf>
    <xf numFmtId="0" fontId="14" fillId="3" borderId="2" xfId="49" applyFont="1" applyFill="1" applyBorder="1" applyAlignment="1">
      <alignment horizontal="center" vertical="center"/>
    </xf>
    <xf numFmtId="0" fontId="15" fillId="3" borderId="2" xfId="49" applyFont="1" applyFill="1" applyBorder="1" applyAlignment="1">
      <alignment vertical="center"/>
    </xf>
    <xf numFmtId="0" fontId="14" fillId="3" borderId="11" xfId="50" applyFont="1" applyFill="1" applyBorder="1" applyAlignment="1">
      <alignment horizontal="center"/>
    </xf>
    <xf numFmtId="0" fontId="15" fillId="3" borderId="2" xfId="50" applyFont="1" applyFill="1" applyBorder="1" applyAlignment="1" applyProtection="1">
      <alignment horizontal="center" vertical="center"/>
    </xf>
    <xf numFmtId="0" fontId="15" fillId="3" borderId="2" xfId="50" applyFont="1" applyFill="1" applyBorder="1" applyAlignment="1">
      <alignment horizontal="center" vertical="center"/>
    </xf>
    <xf numFmtId="0" fontId="14" fillId="3" borderId="2" xfId="50" applyFont="1" applyFill="1" applyBorder="1" applyAlignment="1">
      <alignment horizontal="center"/>
    </xf>
    <xf numFmtId="49" fontId="16" fillId="3" borderId="0" xfId="53" applyNumberFormat="1" applyFont="1" applyFill="1" applyAlignment="1">
      <alignment horizontal="center" vertical="center"/>
    </xf>
    <xf numFmtId="49" fontId="16" fillId="0" borderId="0" xfId="53" applyNumberFormat="1" applyFont="1" applyAlignment="1">
      <alignment horizontal="center" vertical="center"/>
    </xf>
    <xf numFmtId="0" fontId="16" fillId="3" borderId="0" xfId="53" applyNumberFormat="1" applyFont="1" applyFill="1" applyAlignment="1">
      <alignment horizontal="center" vertical="center"/>
    </xf>
    <xf numFmtId="0" fontId="16" fillId="0" borderId="0" xfId="53" applyNumberFormat="1" applyFont="1" applyAlignment="1">
      <alignment horizontal="center" vertical="center"/>
    </xf>
    <xf numFmtId="177" fontId="17" fillId="3" borderId="2" xfId="0" applyNumberFormat="1" applyFont="1" applyFill="1" applyBorder="1" applyAlignment="1">
      <alignment horizontal="center"/>
    </xf>
    <xf numFmtId="177" fontId="18" fillId="3" borderId="2" xfId="0" applyNumberFormat="1" applyFont="1" applyFill="1" applyBorder="1" applyAlignment="1">
      <alignment horizontal="center"/>
    </xf>
    <xf numFmtId="49" fontId="16" fillId="0" borderId="2" xfId="53" applyNumberFormat="1" applyFont="1" applyBorder="1">
      <alignment vertical="center"/>
    </xf>
    <xf numFmtId="49" fontId="16" fillId="3" borderId="2" xfId="53" applyNumberFormat="1" applyFont="1" applyFill="1" applyBorder="1" applyAlignment="1">
      <alignment horizontal="center" vertical="center"/>
    </xf>
    <xf numFmtId="0" fontId="16" fillId="0" borderId="2" xfId="53" applyNumberFormat="1" applyFont="1" applyBorder="1" applyAlignment="1">
      <alignment horizontal="center" vertical="center"/>
    </xf>
    <xf numFmtId="0" fontId="16" fillId="3" borderId="2" xfId="53" applyNumberFormat="1" applyFont="1" applyFill="1" applyBorder="1" applyAlignment="1">
      <alignment horizontal="center" vertical="center"/>
    </xf>
    <xf numFmtId="0" fontId="0" fillId="3" borderId="0" xfId="51" applyFont="1" applyFill="1">
      <alignment vertical="center"/>
    </xf>
    <xf numFmtId="49" fontId="15" fillId="3" borderId="11" xfId="49" applyNumberFormat="1" applyFont="1" applyFill="1" applyBorder="1" applyAlignment="1">
      <alignment horizontal="left" vertical="center"/>
    </xf>
    <xf numFmtId="49" fontId="14" fillId="3" borderId="11" xfId="49" applyNumberFormat="1" applyFont="1" applyFill="1" applyBorder="1" applyAlignment="1">
      <alignment horizontal="center" vertical="center"/>
    </xf>
    <xf numFmtId="49" fontId="14" fillId="3" borderId="12" xfId="49" applyNumberFormat="1" applyFont="1" applyFill="1" applyBorder="1" applyAlignment="1">
      <alignment horizontal="center" vertical="center"/>
    </xf>
    <xf numFmtId="49" fontId="15" fillId="3" borderId="2" xfId="50" applyNumberFormat="1" applyFont="1" applyFill="1" applyBorder="1" applyAlignment="1" applyProtection="1">
      <alignment horizontal="center" vertical="center"/>
    </xf>
    <xf numFmtId="49" fontId="15" fillId="3" borderId="13" xfId="50" applyNumberFormat="1" applyFont="1" applyFill="1" applyBorder="1" applyAlignment="1" applyProtection="1">
      <alignment horizontal="center" vertical="center"/>
    </xf>
    <xf numFmtId="49" fontId="16" fillId="0" borderId="2" xfId="53" applyNumberFormat="1" applyFont="1" applyBorder="1" applyAlignment="1">
      <alignment horizontal="center" vertical="center"/>
    </xf>
    <xf numFmtId="49" fontId="15" fillId="3" borderId="4" xfId="51" applyNumberFormat="1" applyFont="1" applyFill="1" applyBorder="1" applyAlignment="1">
      <alignment horizontal="center" vertical="center"/>
    </xf>
    <xf numFmtId="49" fontId="15" fillId="3" borderId="14" xfId="51" applyNumberFormat="1" applyFont="1" applyFill="1" applyBorder="1" applyAlignment="1">
      <alignment horizontal="center" vertical="center"/>
    </xf>
    <xf numFmtId="49" fontId="15" fillId="3" borderId="2" xfId="51" applyNumberFormat="1" applyFont="1" applyFill="1" applyBorder="1" applyAlignment="1">
      <alignment horizontal="center" vertical="center"/>
    </xf>
    <xf numFmtId="49" fontId="15" fillId="3" borderId="15" xfId="51" applyNumberFormat="1" applyFont="1" applyFill="1" applyBorder="1" applyAlignment="1">
      <alignment horizontal="center" vertical="center"/>
    </xf>
    <xf numFmtId="49" fontId="14" fillId="3" borderId="2" xfId="51" applyNumberFormat="1" applyFont="1" applyFill="1" applyBorder="1" applyAlignment="1">
      <alignment horizontal="center" vertical="center"/>
    </xf>
    <xf numFmtId="49" fontId="0" fillId="3" borderId="0" xfId="51" applyNumberFormat="1" applyFont="1" applyFill="1">
      <alignment vertical="center"/>
    </xf>
    <xf numFmtId="49" fontId="15" fillId="3" borderId="0" xfId="50" applyNumberFormat="1" applyFont="1" applyFill="1"/>
    <xf numFmtId="0" fontId="19" fillId="0" borderId="0" xfId="49" applyFill="1" applyBorder="1" applyAlignment="1">
      <alignment horizontal="left" vertical="center"/>
    </xf>
    <xf numFmtId="0" fontId="19" fillId="0" borderId="0" xfId="49" applyFont="1" applyAlignment="1">
      <alignment horizontal="left" vertical="center"/>
    </xf>
    <xf numFmtId="0" fontId="19" fillId="0" borderId="0" xfId="49" applyFont="1" applyFill="1" applyAlignment="1">
      <alignment horizontal="left" vertical="center"/>
    </xf>
    <xf numFmtId="0" fontId="19" fillId="0" borderId="0" xfId="49" applyFill="1" applyAlignment="1">
      <alignment horizontal="left" vertical="center"/>
    </xf>
    <xf numFmtId="0" fontId="20" fillId="0" borderId="16" xfId="49" applyFont="1" applyFill="1" applyBorder="1" applyAlignment="1">
      <alignment horizontal="center" vertical="top"/>
    </xf>
    <xf numFmtId="0" fontId="21" fillId="0" borderId="17" xfId="49" applyFont="1" applyFill="1" applyBorder="1" applyAlignment="1">
      <alignment horizontal="left" vertical="center"/>
    </xf>
    <xf numFmtId="0" fontId="17" fillId="0" borderId="18" xfId="49" applyFont="1" applyBorder="1" applyAlignment="1">
      <alignment horizontal="center" vertical="center"/>
    </xf>
    <xf numFmtId="0" fontId="21" fillId="0" borderId="19" xfId="49" applyFont="1" applyFill="1" applyBorder="1" applyAlignment="1">
      <alignment horizontal="center" vertical="center"/>
    </xf>
    <xf numFmtId="0" fontId="17" fillId="0" borderId="20" xfId="49" applyFont="1" applyBorder="1" applyAlignment="1">
      <alignment horizontal="left" vertical="center"/>
    </xf>
    <xf numFmtId="0" fontId="17" fillId="0" borderId="21" xfId="49" applyFont="1" applyBorder="1" applyAlignment="1">
      <alignment horizontal="left" vertical="center"/>
    </xf>
    <xf numFmtId="0" fontId="21" fillId="0" borderId="22" xfId="49" applyFont="1" applyFill="1" applyBorder="1" applyAlignment="1">
      <alignment vertical="center"/>
    </xf>
    <xf numFmtId="0" fontId="17" fillId="0" borderId="20" xfId="49" applyFont="1" applyFill="1" applyBorder="1" applyAlignment="1">
      <alignment horizontal="center" vertical="center"/>
    </xf>
    <xf numFmtId="0" fontId="21" fillId="0" borderId="20" xfId="49" applyFont="1" applyFill="1" applyBorder="1" applyAlignment="1">
      <alignment vertical="center"/>
    </xf>
    <xf numFmtId="58" fontId="22" fillId="0" borderId="20" xfId="49" applyNumberFormat="1" applyFont="1" applyFill="1" applyBorder="1" applyAlignment="1">
      <alignment horizontal="center" vertical="center"/>
    </xf>
    <xf numFmtId="0" fontId="22" fillId="0" borderId="20" xfId="49" applyFont="1" applyFill="1" applyBorder="1" applyAlignment="1">
      <alignment horizontal="center" vertical="center"/>
    </xf>
    <xf numFmtId="0" fontId="21" fillId="0" borderId="20" xfId="49" applyFont="1" applyFill="1" applyBorder="1" applyAlignment="1">
      <alignment horizontal="center" vertical="center"/>
    </xf>
    <xf numFmtId="0" fontId="21" fillId="0" borderId="22" xfId="49" applyFont="1" applyFill="1" applyBorder="1" applyAlignment="1">
      <alignment horizontal="left" vertical="center"/>
    </xf>
    <xf numFmtId="0" fontId="17" fillId="0" borderId="20" xfId="49" applyFont="1" applyFill="1" applyBorder="1" applyAlignment="1">
      <alignment horizontal="right" vertical="center"/>
    </xf>
    <xf numFmtId="0" fontId="21" fillId="0" borderId="20" xfId="49" applyFont="1" applyFill="1" applyBorder="1" applyAlignment="1">
      <alignment horizontal="left" vertical="center"/>
    </xf>
    <xf numFmtId="0" fontId="21" fillId="0" borderId="23" xfId="49" applyFont="1" applyFill="1" applyBorder="1" applyAlignment="1">
      <alignment vertical="center"/>
    </xf>
    <xf numFmtId="0" fontId="17" fillId="0" borderId="24" xfId="49" applyFont="1" applyFill="1" applyBorder="1" applyAlignment="1">
      <alignment horizontal="right" vertical="center"/>
    </xf>
    <xf numFmtId="0" fontId="21" fillId="0" borderId="24" xfId="49" applyFont="1" applyFill="1" applyBorder="1" applyAlignment="1">
      <alignment vertical="center"/>
    </xf>
    <xf numFmtId="0" fontId="22" fillId="0" borderId="24" xfId="49" applyFont="1" applyFill="1" applyBorder="1" applyAlignment="1">
      <alignment vertical="center"/>
    </xf>
    <xf numFmtId="0" fontId="22" fillId="0" borderId="24" xfId="49" applyFont="1" applyFill="1" applyBorder="1" applyAlignment="1">
      <alignment horizontal="left" vertical="center"/>
    </xf>
    <xf numFmtId="0" fontId="21" fillId="0" borderId="24" xfId="49" applyFont="1" applyFill="1" applyBorder="1" applyAlignment="1">
      <alignment horizontal="left" vertical="center"/>
    </xf>
    <xf numFmtId="0" fontId="21" fillId="0" borderId="0" xfId="49" applyFont="1" applyFill="1" applyBorder="1" applyAlignment="1">
      <alignment vertical="center"/>
    </xf>
    <xf numFmtId="0" fontId="22" fillId="0" borderId="0" xfId="49" applyFont="1" applyFill="1" applyBorder="1" applyAlignment="1">
      <alignment vertical="center"/>
    </xf>
    <xf numFmtId="0" fontId="22" fillId="0" borderId="0" xfId="49" applyFont="1" applyFill="1" applyAlignment="1">
      <alignment horizontal="left" vertical="center"/>
    </xf>
    <xf numFmtId="0" fontId="21" fillId="0" borderId="17" xfId="49" applyFont="1" applyFill="1" applyBorder="1" applyAlignment="1">
      <alignment vertical="center"/>
    </xf>
    <xf numFmtId="0" fontId="21" fillId="0" borderId="19" xfId="49" applyFont="1" applyFill="1" applyBorder="1" applyAlignment="1">
      <alignment vertical="center"/>
    </xf>
    <xf numFmtId="0" fontId="21" fillId="0" borderId="25" xfId="49" applyFont="1" applyFill="1" applyBorder="1" applyAlignment="1">
      <alignment vertical="center"/>
    </xf>
    <xf numFmtId="0" fontId="21" fillId="0" borderId="26" xfId="49" applyFont="1" applyFill="1" applyBorder="1" applyAlignment="1">
      <alignment vertical="center"/>
    </xf>
    <xf numFmtId="0" fontId="22" fillId="0" borderId="20" xfId="49" applyFont="1" applyFill="1" applyBorder="1" applyAlignment="1">
      <alignment horizontal="left" vertical="center"/>
    </xf>
    <xf numFmtId="0" fontId="22" fillId="0" borderId="20" xfId="49" applyFont="1" applyFill="1" applyBorder="1" applyAlignment="1">
      <alignment vertical="center"/>
    </xf>
    <xf numFmtId="0" fontId="22" fillId="0" borderId="27" xfId="49" applyFont="1" applyFill="1" applyBorder="1" applyAlignment="1">
      <alignment horizontal="center" vertical="center"/>
    </xf>
    <xf numFmtId="0" fontId="22" fillId="0" borderId="28" xfId="49" applyFont="1" applyFill="1" applyBorder="1" applyAlignment="1">
      <alignment horizontal="center" vertical="center"/>
    </xf>
    <xf numFmtId="0" fontId="18" fillId="0" borderId="29" xfId="49" applyFont="1" applyFill="1" applyBorder="1" applyAlignment="1">
      <alignment horizontal="left" vertical="center"/>
    </xf>
    <xf numFmtId="0" fontId="18" fillId="0" borderId="28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horizontal="left" vertical="center"/>
    </xf>
    <xf numFmtId="0" fontId="21" fillId="0" borderId="19" xfId="49" applyFont="1" applyFill="1" applyBorder="1" applyAlignment="1">
      <alignment horizontal="left" vertical="center"/>
    </xf>
    <xf numFmtId="0" fontId="22" fillId="0" borderId="30" xfId="49" applyFont="1" applyBorder="1" applyAlignment="1">
      <alignment horizontal="left" vertical="center"/>
    </xf>
    <xf numFmtId="0" fontId="22" fillId="0" borderId="26" xfId="49" applyFont="1" applyBorder="1" applyAlignment="1">
      <alignment horizontal="left" vertical="center"/>
    </xf>
    <xf numFmtId="0" fontId="22" fillId="0" borderId="31" xfId="49" applyFont="1" applyBorder="1" applyAlignment="1">
      <alignment horizontal="left" vertical="center"/>
    </xf>
    <xf numFmtId="0" fontId="22" fillId="0" borderId="29" xfId="49" applyFont="1" applyBorder="1" applyAlignment="1">
      <alignment horizontal="left" vertical="center"/>
    </xf>
    <xf numFmtId="0" fontId="22" fillId="0" borderId="28" xfId="49" applyFont="1" applyBorder="1" applyAlignment="1">
      <alignment horizontal="left" vertical="center"/>
    </xf>
    <xf numFmtId="0" fontId="22" fillId="0" borderId="32" xfId="49" applyFont="1" applyBorder="1" applyAlignment="1">
      <alignment horizontal="left" vertical="center"/>
    </xf>
    <xf numFmtId="0" fontId="17" fillId="0" borderId="33" xfId="49" applyFont="1" applyBorder="1" applyAlignment="1">
      <alignment horizontal="left" vertical="center"/>
    </xf>
    <xf numFmtId="0" fontId="17" fillId="0" borderId="34" xfId="49" applyFont="1" applyBorder="1" applyAlignment="1">
      <alignment horizontal="left" vertical="center"/>
    </xf>
    <xf numFmtId="0" fontId="17" fillId="0" borderId="35" xfId="49" applyFont="1" applyBorder="1" applyAlignment="1">
      <alignment horizontal="left" vertical="center"/>
    </xf>
    <xf numFmtId="0" fontId="22" fillId="0" borderId="29" xfId="49" applyFont="1" applyFill="1" applyBorder="1" applyAlignment="1">
      <alignment horizontal="left" vertical="center"/>
    </xf>
    <xf numFmtId="0" fontId="22" fillId="0" borderId="28" xfId="49" applyFont="1" applyFill="1" applyBorder="1" applyAlignment="1">
      <alignment horizontal="left" vertical="center"/>
    </xf>
    <xf numFmtId="0" fontId="22" fillId="0" borderId="22" xfId="49" applyFont="1" applyFill="1" applyBorder="1" applyAlignment="1">
      <alignment horizontal="left" vertical="center" wrapText="1"/>
    </xf>
    <xf numFmtId="0" fontId="22" fillId="0" borderId="20" xfId="49" applyFont="1" applyFill="1" applyBorder="1" applyAlignment="1">
      <alignment horizontal="left" vertical="center" wrapText="1"/>
    </xf>
    <xf numFmtId="0" fontId="21" fillId="0" borderId="23" xfId="49" applyFont="1" applyFill="1" applyBorder="1" applyAlignment="1">
      <alignment horizontal="left" vertical="center"/>
    </xf>
    <xf numFmtId="0" fontId="19" fillId="0" borderId="24" xfId="49" applyFill="1" applyBorder="1" applyAlignment="1">
      <alignment horizontal="center" vertical="center"/>
    </xf>
    <xf numFmtId="0" fontId="21" fillId="0" borderId="36" xfId="49" applyFont="1" applyFill="1" applyBorder="1" applyAlignment="1">
      <alignment horizontal="center" vertical="center"/>
    </xf>
    <xf numFmtId="0" fontId="21" fillId="0" borderId="30" xfId="49" applyFont="1" applyFill="1" applyBorder="1" applyAlignment="1">
      <alignment horizontal="left" vertical="center"/>
    </xf>
    <xf numFmtId="0" fontId="21" fillId="0" borderId="26" xfId="49" applyFont="1" applyFill="1" applyBorder="1" applyAlignment="1">
      <alignment horizontal="left" vertical="center"/>
    </xf>
    <xf numFmtId="0" fontId="21" fillId="0" borderId="29" xfId="49" applyFont="1" applyFill="1" applyBorder="1" applyAlignment="1">
      <alignment horizontal="left" vertical="center"/>
    </xf>
    <xf numFmtId="0" fontId="21" fillId="0" borderId="28" xfId="49" applyFont="1" applyFill="1" applyBorder="1" applyAlignment="1">
      <alignment horizontal="left" vertical="center"/>
    </xf>
    <xf numFmtId="0" fontId="19" fillId="0" borderId="29" xfId="49" applyFont="1" applyFill="1" applyBorder="1" applyAlignment="1">
      <alignment horizontal="left" vertical="center"/>
    </xf>
    <xf numFmtId="0" fontId="19" fillId="0" borderId="28" xfId="49" applyFont="1" applyFill="1" applyBorder="1" applyAlignment="1">
      <alignment horizontal="left" vertical="center"/>
    </xf>
    <xf numFmtId="0" fontId="18" fillId="0" borderId="17" xfId="49" applyFont="1" applyFill="1" applyBorder="1" applyAlignment="1">
      <alignment horizontal="left" vertical="center"/>
    </xf>
    <xf numFmtId="0" fontId="18" fillId="0" borderId="19" xfId="49" applyFont="1" applyFill="1" applyBorder="1" applyAlignment="1">
      <alignment horizontal="left" vertical="center"/>
    </xf>
    <xf numFmtId="0" fontId="21" fillId="0" borderId="27" xfId="49" applyFont="1" applyFill="1" applyBorder="1" applyAlignment="1">
      <alignment horizontal="left" vertical="center"/>
    </xf>
    <xf numFmtId="0" fontId="21" fillId="0" borderId="32" xfId="49" applyFont="1" applyFill="1" applyBorder="1" applyAlignment="1">
      <alignment horizontal="left" vertical="center"/>
    </xf>
    <xf numFmtId="0" fontId="22" fillId="0" borderId="24" xfId="49" applyFont="1" applyFill="1" applyBorder="1" applyAlignment="1">
      <alignment horizontal="center" vertical="center"/>
    </xf>
    <xf numFmtId="58" fontId="22" fillId="0" borderId="24" xfId="49" applyNumberFormat="1" applyFont="1" applyFill="1" applyBorder="1" applyAlignment="1">
      <alignment vertical="center"/>
    </xf>
    <xf numFmtId="0" fontId="21" fillId="0" borderId="24" xfId="49" applyFont="1" applyFill="1" applyBorder="1" applyAlignment="1">
      <alignment horizontal="center" vertical="center"/>
    </xf>
    <xf numFmtId="0" fontId="22" fillId="0" borderId="25" xfId="49" applyFont="1" applyFill="1" applyBorder="1" applyAlignment="1">
      <alignment horizontal="center" vertical="center"/>
    </xf>
    <xf numFmtId="0" fontId="22" fillId="0" borderId="37" xfId="49" applyFont="1" applyFill="1" applyBorder="1" applyAlignment="1">
      <alignment horizontal="center" vertical="center"/>
    </xf>
    <xf numFmtId="0" fontId="21" fillId="0" borderId="21" xfId="49" applyFont="1" applyFill="1" applyBorder="1" applyAlignment="1">
      <alignment horizontal="center" vertical="center"/>
    </xf>
    <xf numFmtId="0" fontId="22" fillId="0" borderId="21" xfId="49" applyFont="1" applyFill="1" applyBorder="1" applyAlignment="1">
      <alignment horizontal="left" vertical="center"/>
    </xf>
    <xf numFmtId="0" fontId="22" fillId="0" borderId="38" xfId="49" applyFont="1" applyFill="1" applyBorder="1" applyAlignment="1">
      <alignment horizontal="left" vertical="center"/>
    </xf>
    <xf numFmtId="0" fontId="21" fillId="0" borderId="37" xfId="49" applyFont="1" applyFill="1" applyBorder="1" applyAlignment="1">
      <alignment vertical="center"/>
    </xf>
    <xf numFmtId="0" fontId="22" fillId="0" borderId="39" xfId="49" applyFont="1" applyFill="1" applyBorder="1" applyAlignment="1">
      <alignment horizontal="center" vertical="center"/>
    </xf>
    <xf numFmtId="0" fontId="18" fillId="0" borderId="39" xfId="49" applyFont="1" applyFill="1" applyBorder="1" applyAlignment="1">
      <alignment horizontal="left" vertical="center"/>
    </xf>
    <xf numFmtId="0" fontId="21" fillId="0" borderId="40" xfId="49" applyFont="1" applyFill="1" applyBorder="1" applyAlignment="1">
      <alignment horizontal="left" vertical="center"/>
    </xf>
    <xf numFmtId="0" fontId="21" fillId="0" borderId="21" xfId="49" applyFont="1" applyFill="1" applyBorder="1" applyAlignment="1">
      <alignment horizontal="left" vertical="center"/>
    </xf>
    <xf numFmtId="0" fontId="21" fillId="0" borderId="19" xfId="49" applyFont="1" applyBorder="1" applyAlignment="1">
      <alignment horizontal="left" vertical="center"/>
    </xf>
    <xf numFmtId="0" fontId="21" fillId="0" borderId="40" xfId="49" applyFont="1" applyBorder="1" applyAlignment="1">
      <alignment horizontal="left" vertical="center"/>
    </xf>
    <xf numFmtId="0" fontId="21" fillId="0" borderId="27" xfId="49" applyFont="1" applyBorder="1" applyAlignment="1">
      <alignment horizontal="left" vertical="center"/>
    </xf>
    <xf numFmtId="0" fontId="21" fillId="0" borderId="28" xfId="49" applyFont="1" applyBorder="1" applyAlignment="1">
      <alignment horizontal="left" vertical="center"/>
    </xf>
    <xf numFmtId="0" fontId="21" fillId="0" borderId="39" xfId="49" applyFont="1" applyBorder="1" applyAlignment="1">
      <alignment horizontal="left" vertical="center"/>
    </xf>
    <xf numFmtId="0" fontId="17" fillId="0" borderId="24" xfId="49" applyFont="1" applyBorder="1" applyAlignment="1">
      <alignment horizontal="left" vertical="center"/>
    </xf>
    <xf numFmtId="0" fontId="17" fillId="0" borderId="38" xfId="49" applyFont="1" applyBorder="1" applyAlignment="1">
      <alignment horizontal="left" vertical="center"/>
    </xf>
    <xf numFmtId="0" fontId="22" fillId="0" borderId="39" xfId="49" applyFont="1" applyFill="1" applyBorder="1" applyAlignment="1">
      <alignment horizontal="left" vertical="center"/>
    </xf>
    <xf numFmtId="0" fontId="22" fillId="0" borderId="21" xfId="49" applyFont="1" applyFill="1" applyBorder="1" applyAlignment="1">
      <alignment horizontal="left" vertical="center" wrapText="1"/>
    </xf>
    <xf numFmtId="0" fontId="19" fillId="0" borderId="38" xfId="49" applyFill="1" applyBorder="1" applyAlignment="1">
      <alignment horizontal="center" vertical="center"/>
    </xf>
    <xf numFmtId="0" fontId="21" fillId="0" borderId="37" xfId="49" applyFont="1" applyFill="1" applyBorder="1" applyAlignment="1">
      <alignment horizontal="left" vertical="center"/>
    </xf>
    <xf numFmtId="0" fontId="21" fillId="0" borderId="39" xfId="49" applyFont="1" applyFill="1" applyBorder="1" applyAlignment="1">
      <alignment horizontal="left" vertical="center"/>
    </xf>
    <xf numFmtId="0" fontId="19" fillId="0" borderId="39" xfId="49" applyFont="1" applyFill="1" applyBorder="1" applyAlignment="1">
      <alignment horizontal="left" vertical="center"/>
    </xf>
    <xf numFmtId="0" fontId="18" fillId="0" borderId="40" xfId="49" applyFont="1" applyFill="1" applyBorder="1" applyAlignment="1">
      <alignment horizontal="left" vertical="center"/>
    </xf>
    <xf numFmtId="0" fontId="22" fillId="0" borderId="38" xfId="49" applyFont="1" applyFill="1" applyBorder="1" applyAlignment="1">
      <alignment horizontal="center" vertical="center"/>
    </xf>
    <xf numFmtId="49" fontId="14" fillId="3" borderId="0" xfId="50" applyNumberFormat="1" applyFont="1" applyFill="1" applyAlignment="1">
      <alignment horizontal="center" vertical="center"/>
    </xf>
    <xf numFmtId="0" fontId="17" fillId="0" borderId="41" xfId="49" applyFont="1" applyBorder="1" applyAlignment="1">
      <alignment horizontal="left" vertical="center"/>
    </xf>
    <xf numFmtId="0" fontId="17" fillId="0" borderId="42" xfId="49" applyFont="1" applyBorder="1" applyAlignment="1">
      <alignment horizontal="left" vertical="center"/>
    </xf>
    <xf numFmtId="0" fontId="14" fillId="3" borderId="43" xfId="50" applyFont="1" applyFill="1" applyBorder="1" applyAlignment="1"/>
    <xf numFmtId="49" fontId="14" fillId="3" borderId="44" xfId="50" applyNumberFormat="1" applyFont="1" applyFill="1" applyBorder="1" applyAlignment="1">
      <alignment horizontal="center"/>
    </xf>
    <xf numFmtId="49" fontId="14" fillId="3" borderId="44" xfId="50" applyNumberFormat="1" applyFont="1" applyFill="1" applyBorder="1" applyAlignment="1">
      <alignment horizontal="right"/>
    </xf>
    <xf numFmtId="49" fontId="14" fillId="3" borderId="44" xfId="50" applyNumberFormat="1" applyFont="1" applyFill="1" applyBorder="1" applyAlignment="1">
      <alignment horizontal="right" vertical="center"/>
    </xf>
    <xf numFmtId="49" fontId="14" fillId="3" borderId="45" xfId="50" applyNumberFormat="1" applyFont="1" applyFill="1" applyBorder="1" applyAlignment="1">
      <alignment horizontal="center"/>
    </xf>
    <xf numFmtId="0" fontId="14" fillId="3" borderId="46" xfId="50" applyFont="1" applyFill="1" applyBorder="1" applyAlignment="1">
      <alignment horizontal="center"/>
    </xf>
    <xf numFmtId="0" fontId="15" fillId="3" borderId="0" xfId="50" applyFont="1" applyFill="1"/>
    <xf numFmtId="49" fontId="15" fillId="3" borderId="2" xfId="49" applyNumberFormat="1" applyFont="1" applyFill="1" applyBorder="1" applyAlignment="1">
      <alignment horizontal="left" vertical="center"/>
    </xf>
    <xf numFmtId="49" fontId="14" fillId="3" borderId="5" xfId="49" applyNumberFormat="1" applyFont="1" applyFill="1" applyBorder="1" applyAlignment="1">
      <alignment horizontal="left" vertical="center"/>
    </xf>
    <xf numFmtId="49" fontId="14" fillId="3" borderId="6" xfId="49" applyNumberFormat="1" applyFont="1" applyFill="1" applyBorder="1" applyAlignment="1">
      <alignment horizontal="left" vertical="center"/>
    </xf>
    <xf numFmtId="49" fontId="15" fillId="3" borderId="5" xfId="50" applyNumberFormat="1" applyFont="1" applyFill="1" applyBorder="1" applyAlignment="1" applyProtection="1">
      <alignment horizontal="center" vertical="center"/>
    </xf>
    <xf numFmtId="49" fontId="15" fillId="3" borderId="6" xfId="50" applyNumberFormat="1" applyFont="1" applyFill="1" applyBorder="1" applyAlignment="1" applyProtection="1">
      <alignment horizontal="center" vertical="center"/>
    </xf>
    <xf numFmtId="49" fontId="23" fillId="3" borderId="2" xfId="50" applyNumberFormat="1" applyFont="1" applyFill="1" applyBorder="1" applyAlignment="1" applyProtection="1">
      <alignment horizontal="center" vertical="center"/>
    </xf>
    <xf numFmtId="49" fontId="23" fillId="3" borderId="2" xfId="51" applyNumberFormat="1" applyFont="1" applyFill="1" applyBorder="1" applyAlignment="1">
      <alignment horizontal="center" vertical="center" wrapText="1"/>
    </xf>
    <xf numFmtId="49" fontId="23" fillId="3" borderId="2" xfId="51" applyNumberFormat="1" applyFont="1" applyFill="1" applyBorder="1" applyAlignment="1">
      <alignment horizontal="center" vertical="center"/>
    </xf>
    <xf numFmtId="49" fontId="23" fillId="3" borderId="2" xfId="50" applyNumberFormat="1" applyFont="1" applyFill="1" applyBorder="1"/>
    <xf numFmtId="49" fontId="23" fillId="3" borderId="2" xfId="50" applyNumberFormat="1" applyFont="1" applyFill="1" applyBorder="1" applyAlignment="1">
      <alignment horizontal="center"/>
    </xf>
    <xf numFmtId="49" fontId="14" fillId="3" borderId="7" xfId="49" applyNumberFormat="1" applyFont="1" applyFill="1" applyBorder="1" applyAlignment="1">
      <alignment horizontal="left" vertical="center"/>
    </xf>
    <xf numFmtId="49" fontId="15" fillId="3" borderId="7" xfId="50" applyNumberFormat="1" applyFont="1" applyFill="1" applyBorder="1" applyAlignment="1" applyProtection="1">
      <alignment horizontal="center" vertical="center"/>
    </xf>
    <xf numFmtId="49" fontId="23" fillId="3" borderId="2" xfId="50" applyNumberFormat="1" applyFont="1" applyFill="1" applyBorder="1" applyAlignment="1">
      <alignment horizontal="center" vertical="center" wrapText="1"/>
    </xf>
    <xf numFmtId="49" fontId="23" fillId="3" borderId="2" xfId="50" applyNumberFormat="1" applyFont="1" applyFill="1" applyBorder="1" applyAlignment="1">
      <alignment horizontal="center" vertical="center"/>
    </xf>
    <xf numFmtId="0" fontId="24" fillId="0" borderId="16" xfId="49" applyFont="1" applyBorder="1" applyAlignment="1">
      <alignment horizontal="center" vertical="top"/>
    </xf>
    <xf numFmtId="0" fontId="25" fillId="0" borderId="47" xfId="49" applyFont="1" applyBorder="1" applyAlignment="1">
      <alignment horizontal="left" vertical="center"/>
    </xf>
    <xf numFmtId="0" fontId="25" fillId="0" borderId="18" xfId="49" applyFont="1" applyBorder="1" applyAlignment="1">
      <alignment horizontal="center" vertical="center"/>
    </xf>
    <xf numFmtId="0" fontId="18" fillId="0" borderId="18" xfId="49" applyFont="1" applyBorder="1" applyAlignment="1">
      <alignment horizontal="left" vertical="center"/>
    </xf>
    <xf numFmtId="0" fontId="18" fillId="0" borderId="17" xfId="49" applyFont="1" applyBorder="1" applyAlignment="1">
      <alignment horizontal="center" vertical="center"/>
    </xf>
    <xf numFmtId="0" fontId="18" fillId="0" borderId="19" xfId="49" applyFont="1" applyBorder="1" applyAlignment="1">
      <alignment horizontal="center" vertical="center"/>
    </xf>
    <xf numFmtId="0" fontId="18" fillId="0" borderId="40" xfId="49" applyFont="1" applyBorder="1" applyAlignment="1">
      <alignment horizontal="center" vertical="center"/>
    </xf>
    <xf numFmtId="0" fontId="25" fillId="0" borderId="17" xfId="49" applyFont="1" applyBorder="1" applyAlignment="1">
      <alignment horizontal="center" vertical="center"/>
    </xf>
    <xf numFmtId="0" fontId="25" fillId="0" borderId="19" xfId="49" applyFont="1" applyBorder="1" applyAlignment="1">
      <alignment horizontal="center" vertical="center"/>
    </xf>
    <xf numFmtId="0" fontId="25" fillId="0" borderId="40" xfId="49" applyFont="1" applyBorder="1" applyAlignment="1">
      <alignment horizontal="center" vertical="center"/>
    </xf>
    <xf numFmtId="0" fontId="18" fillId="0" borderId="22" xfId="49" applyFont="1" applyBorder="1" applyAlignment="1">
      <alignment horizontal="left" vertical="center"/>
    </xf>
    <xf numFmtId="0" fontId="18" fillId="0" borderId="20" xfId="49" applyFont="1" applyBorder="1" applyAlignment="1">
      <alignment horizontal="left" vertical="center"/>
    </xf>
    <xf numFmtId="14" fontId="26" fillId="0" borderId="20" xfId="49" applyNumberFormat="1" applyFont="1" applyBorder="1" applyAlignment="1">
      <alignment horizontal="center" vertical="center"/>
    </xf>
    <xf numFmtId="14" fontId="26" fillId="0" borderId="21" xfId="49" applyNumberFormat="1" applyFont="1" applyBorder="1" applyAlignment="1">
      <alignment horizontal="center" vertical="center"/>
    </xf>
    <xf numFmtId="0" fontId="18" fillId="0" borderId="22" xfId="49" applyFont="1" applyBorder="1" applyAlignment="1">
      <alignment vertical="center"/>
    </xf>
    <xf numFmtId="14" fontId="17" fillId="0" borderId="20" xfId="49" applyNumberFormat="1" applyFont="1" applyBorder="1" applyAlignment="1">
      <alignment horizontal="center" vertical="center"/>
    </xf>
    <xf numFmtId="14" fontId="17" fillId="0" borderId="21" xfId="49" applyNumberFormat="1" applyFont="1" applyBorder="1" applyAlignment="1">
      <alignment horizontal="center" vertical="center"/>
    </xf>
    <xf numFmtId="0" fontId="17" fillId="0" borderId="20" xfId="49" applyFont="1" applyBorder="1" applyAlignment="1">
      <alignment vertical="center"/>
    </xf>
    <xf numFmtId="0" fontId="17" fillId="0" borderId="21" xfId="49" applyFont="1" applyBorder="1" applyAlignment="1">
      <alignment vertical="center"/>
    </xf>
    <xf numFmtId="0" fontId="18" fillId="0" borderId="22" xfId="49" applyFont="1" applyBorder="1" applyAlignment="1">
      <alignment horizontal="center" vertical="center"/>
    </xf>
    <xf numFmtId="0" fontId="17" fillId="0" borderId="27" xfId="49" applyFont="1" applyBorder="1" applyAlignment="1">
      <alignment horizontal="left" vertical="center"/>
    </xf>
    <xf numFmtId="0" fontId="17" fillId="0" borderId="39" xfId="49" applyFont="1" applyBorder="1" applyAlignment="1">
      <alignment horizontal="left" vertical="center"/>
    </xf>
    <xf numFmtId="0" fontId="17" fillId="0" borderId="22" xfId="49" applyFont="1" applyBorder="1" applyAlignment="1">
      <alignment horizontal="left" vertical="center"/>
    </xf>
    <xf numFmtId="0" fontId="27" fillId="0" borderId="23" xfId="49" applyFont="1" applyBorder="1" applyAlignment="1">
      <alignment vertical="center"/>
    </xf>
    <xf numFmtId="0" fontId="17" fillId="0" borderId="24" xfId="49" applyFont="1" applyBorder="1" applyAlignment="1">
      <alignment horizontal="center" vertical="center"/>
    </xf>
    <xf numFmtId="0" fontId="17" fillId="0" borderId="38" xfId="49" applyFont="1" applyBorder="1" applyAlignment="1">
      <alignment horizontal="center" vertical="center"/>
    </xf>
    <xf numFmtId="0" fontId="18" fillId="0" borderId="23" xfId="49" applyFont="1" applyBorder="1" applyAlignment="1">
      <alignment horizontal="left" vertical="center"/>
    </xf>
    <xf numFmtId="0" fontId="18" fillId="0" borderId="24" xfId="49" applyFont="1" applyBorder="1" applyAlignment="1">
      <alignment horizontal="left" vertical="center"/>
    </xf>
    <xf numFmtId="14" fontId="17" fillId="0" borderId="24" xfId="49" applyNumberFormat="1" applyFont="1" applyBorder="1" applyAlignment="1">
      <alignment horizontal="center" vertical="center"/>
    </xf>
    <xf numFmtId="14" fontId="17" fillId="0" borderId="38" xfId="49" applyNumberFormat="1" applyFont="1" applyBorder="1" applyAlignment="1">
      <alignment horizontal="center" vertical="center"/>
    </xf>
    <xf numFmtId="0" fontId="25" fillId="0" borderId="0" xfId="49" applyFont="1" applyBorder="1" applyAlignment="1">
      <alignment horizontal="left" vertical="center"/>
    </xf>
    <xf numFmtId="0" fontId="18" fillId="0" borderId="17" xfId="49" applyFont="1" applyBorder="1" applyAlignment="1">
      <alignment vertical="center"/>
    </xf>
    <xf numFmtId="0" fontId="19" fillId="0" borderId="19" xfId="49" applyFont="1" applyBorder="1" applyAlignment="1">
      <alignment horizontal="left" vertical="center"/>
    </xf>
    <xf numFmtId="0" fontId="17" fillId="0" borderId="19" xfId="49" applyFont="1" applyBorder="1" applyAlignment="1">
      <alignment horizontal="left" vertical="center"/>
    </xf>
    <xf numFmtId="0" fontId="19" fillId="0" borderId="19" xfId="49" applyFont="1" applyBorder="1" applyAlignment="1">
      <alignment vertical="center"/>
    </xf>
    <xf numFmtId="0" fontId="18" fillId="0" borderId="19" xfId="49" applyFont="1" applyBorder="1" applyAlignment="1">
      <alignment vertical="center"/>
    </xf>
    <xf numFmtId="0" fontId="19" fillId="0" borderId="20" xfId="49" applyFont="1" applyBorder="1" applyAlignment="1">
      <alignment horizontal="left" vertical="center"/>
    </xf>
    <xf numFmtId="0" fontId="19" fillId="0" borderId="20" xfId="49" applyFont="1" applyBorder="1" applyAlignment="1">
      <alignment vertical="center"/>
    </xf>
    <xf numFmtId="0" fontId="18" fillId="0" borderId="20" xfId="49" applyFont="1" applyBorder="1" applyAlignment="1">
      <alignment vertical="center"/>
    </xf>
    <xf numFmtId="0" fontId="18" fillId="0" borderId="0" xfId="49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18" fillId="0" borderId="22" xfId="49" applyFont="1" applyFill="1" applyBorder="1" applyAlignment="1">
      <alignment horizontal="left" vertical="center"/>
    </xf>
    <xf numFmtId="0" fontId="17" fillId="0" borderId="20" xfId="49" applyFont="1" applyFill="1" applyBorder="1" applyAlignment="1">
      <alignment horizontal="left" vertical="center"/>
    </xf>
    <xf numFmtId="0" fontId="18" fillId="0" borderId="23" xfId="49" applyFont="1" applyBorder="1" applyAlignment="1">
      <alignment horizontal="center" vertical="center"/>
    </xf>
    <xf numFmtId="0" fontId="18" fillId="0" borderId="24" xfId="49" applyFont="1" applyBorder="1" applyAlignment="1">
      <alignment horizontal="center" vertical="center"/>
    </xf>
    <xf numFmtId="0" fontId="18" fillId="0" borderId="20" xfId="49" applyFont="1" applyBorder="1" applyAlignment="1">
      <alignment horizontal="center" vertical="center"/>
    </xf>
    <xf numFmtId="0" fontId="21" fillId="0" borderId="20" xfId="49" applyFont="1" applyBorder="1" applyAlignment="1">
      <alignment horizontal="left" vertical="center"/>
    </xf>
    <xf numFmtId="0" fontId="18" fillId="0" borderId="33" xfId="49" applyFont="1" applyFill="1" applyBorder="1" applyAlignment="1">
      <alignment horizontal="left" vertical="center"/>
    </xf>
    <xf numFmtId="0" fontId="18" fillId="0" borderId="34" xfId="49" applyFont="1" applyFill="1" applyBorder="1" applyAlignment="1">
      <alignment horizontal="left" vertical="center"/>
    </xf>
    <xf numFmtId="0" fontId="25" fillId="0" borderId="0" xfId="49" applyFont="1" applyFill="1" applyBorder="1" applyAlignment="1">
      <alignment horizontal="left" vertical="center"/>
    </xf>
    <xf numFmtId="0" fontId="25" fillId="0" borderId="16" xfId="49" applyFont="1" applyFill="1" applyBorder="1" applyAlignment="1">
      <alignment horizontal="left" vertical="center"/>
    </xf>
    <xf numFmtId="0" fontId="17" fillId="0" borderId="30" xfId="49" applyFont="1" applyFill="1" applyBorder="1" applyAlignment="1">
      <alignment horizontal="left" vertical="center"/>
    </xf>
    <xf numFmtId="0" fontId="17" fillId="0" borderId="26" xfId="49" applyFont="1" applyFill="1" applyBorder="1" applyAlignment="1">
      <alignment horizontal="left" vertical="center"/>
    </xf>
    <xf numFmtId="0" fontId="17" fillId="0" borderId="29" xfId="49" applyFont="1" applyFill="1" applyBorder="1" applyAlignment="1">
      <alignment horizontal="left" vertical="center"/>
    </xf>
    <xf numFmtId="0" fontId="17" fillId="0" borderId="28" xfId="49" applyFont="1" applyFill="1" applyBorder="1" applyAlignment="1">
      <alignment horizontal="left" vertical="center"/>
    </xf>
    <xf numFmtId="0" fontId="18" fillId="0" borderId="29" xfId="49" applyFont="1" applyBorder="1" applyAlignment="1">
      <alignment horizontal="left" vertical="center"/>
    </xf>
    <xf numFmtId="0" fontId="18" fillId="0" borderId="28" xfId="49" applyFont="1" applyBorder="1" applyAlignment="1">
      <alignment horizontal="left" vertical="center"/>
    </xf>
    <xf numFmtId="0" fontId="25" fillId="0" borderId="48" xfId="49" applyFont="1" applyBorder="1" applyAlignment="1">
      <alignment vertical="center"/>
    </xf>
    <xf numFmtId="0" fontId="17" fillId="0" borderId="49" xfId="49" applyFont="1" applyBorder="1" applyAlignment="1">
      <alignment horizontal="center" vertical="center"/>
    </xf>
    <xf numFmtId="0" fontId="25" fillId="0" borderId="49" xfId="49" applyFont="1" applyBorder="1" applyAlignment="1">
      <alignment vertical="center"/>
    </xf>
    <xf numFmtId="0" fontId="17" fillId="0" borderId="49" xfId="49" applyFont="1" applyBorder="1" applyAlignment="1">
      <alignment vertical="center"/>
    </xf>
    <xf numFmtId="58" fontId="19" fillId="0" borderId="49" xfId="49" applyNumberFormat="1" applyFont="1" applyBorder="1" applyAlignment="1">
      <alignment vertical="center"/>
    </xf>
    <xf numFmtId="0" fontId="25" fillId="0" borderId="49" xfId="49" applyFont="1" applyBorder="1" applyAlignment="1">
      <alignment horizontal="center" vertical="center"/>
    </xf>
    <xf numFmtId="0" fontId="25" fillId="0" borderId="50" xfId="49" applyFont="1" applyFill="1" applyBorder="1" applyAlignment="1">
      <alignment horizontal="left" vertical="center"/>
    </xf>
    <xf numFmtId="0" fontId="25" fillId="0" borderId="49" xfId="49" applyFont="1" applyFill="1" applyBorder="1" applyAlignment="1">
      <alignment horizontal="left" vertical="center"/>
    </xf>
    <xf numFmtId="0" fontId="25" fillId="0" borderId="51" xfId="49" applyFont="1" applyFill="1" applyBorder="1" applyAlignment="1">
      <alignment horizontal="center" vertical="center"/>
    </xf>
    <xf numFmtId="0" fontId="25" fillId="0" borderId="52" xfId="49" applyFont="1" applyFill="1" applyBorder="1" applyAlignment="1">
      <alignment horizontal="center" vertical="center"/>
    </xf>
    <xf numFmtId="0" fontId="25" fillId="0" borderId="23" xfId="49" applyFont="1" applyFill="1" applyBorder="1" applyAlignment="1">
      <alignment horizontal="center" vertical="center"/>
    </xf>
    <xf numFmtId="0" fontId="25" fillId="0" borderId="24" xfId="49" applyFont="1" applyFill="1" applyBorder="1" applyAlignment="1">
      <alignment horizontal="center" vertical="center"/>
    </xf>
    <xf numFmtId="58" fontId="25" fillId="0" borderId="49" xfId="49" applyNumberFormat="1" applyFont="1" applyBorder="1" applyAlignment="1">
      <alignment vertical="center"/>
    </xf>
    <xf numFmtId="0" fontId="19" fillId="0" borderId="18" xfId="49" applyBorder="1" applyAlignment="1">
      <alignment horizontal="center" vertical="center"/>
    </xf>
    <xf numFmtId="0" fontId="19" fillId="0" borderId="53" xfId="49" applyBorder="1" applyAlignment="1">
      <alignment horizontal="center" vertical="center"/>
    </xf>
    <xf numFmtId="0" fontId="18" fillId="0" borderId="21" xfId="49" applyFont="1" applyBorder="1" applyAlignment="1">
      <alignment horizontal="center" vertical="center"/>
    </xf>
    <xf numFmtId="0" fontId="18" fillId="0" borderId="38" xfId="49" applyFont="1" applyBorder="1" applyAlignment="1">
      <alignment horizontal="left" vertical="center"/>
    </xf>
    <xf numFmtId="0" fontId="17" fillId="0" borderId="40" xfId="49" applyFont="1" applyBorder="1" applyAlignment="1">
      <alignment horizontal="left" vertical="center"/>
    </xf>
    <xf numFmtId="0" fontId="17" fillId="0" borderId="21" xfId="49" applyFont="1" applyFill="1" applyBorder="1" applyAlignment="1">
      <alignment horizontal="left" vertical="center"/>
    </xf>
    <xf numFmtId="0" fontId="18" fillId="0" borderId="38" xfId="49" applyFont="1" applyBorder="1" applyAlignment="1">
      <alignment horizontal="center" vertical="center"/>
    </xf>
    <xf numFmtId="0" fontId="21" fillId="0" borderId="21" xfId="49" applyFont="1" applyBorder="1" applyAlignment="1">
      <alignment horizontal="left" vertical="center"/>
    </xf>
    <xf numFmtId="0" fontId="18" fillId="0" borderId="54" xfId="49" applyFont="1" applyFill="1" applyBorder="1" applyAlignment="1">
      <alignment horizontal="left" vertical="center"/>
    </xf>
    <xf numFmtId="0" fontId="17" fillId="0" borderId="37" xfId="49" applyFont="1" applyFill="1" applyBorder="1" applyAlignment="1">
      <alignment horizontal="left" vertical="center"/>
    </xf>
    <xf numFmtId="0" fontId="17" fillId="0" borderId="39" xfId="49" applyFont="1" applyFill="1" applyBorder="1" applyAlignment="1">
      <alignment horizontal="left" vertical="center"/>
    </xf>
    <xf numFmtId="0" fontId="18" fillId="0" borderId="39" xfId="49" applyFont="1" applyBorder="1" applyAlignment="1">
      <alignment horizontal="left" vertical="center"/>
    </xf>
    <xf numFmtId="0" fontId="17" fillId="0" borderId="55" xfId="49" applyFont="1" applyBorder="1" applyAlignment="1">
      <alignment horizontal="center" vertical="center"/>
    </xf>
    <xf numFmtId="0" fontId="25" fillId="0" borderId="56" xfId="49" applyFont="1" applyFill="1" applyBorder="1" applyAlignment="1">
      <alignment horizontal="left" vertical="center"/>
    </xf>
    <xf numFmtId="0" fontId="25" fillId="0" borderId="57" xfId="49" applyFont="1" applyFill="1" applyBorder="1" applyAlignment="1">
      <alignment horizontal="center" vertical="center"/>
    </xf>
    <xf numFmtId="0" fontId="25" fillId="0" borderId="38" xfId="49" applyFont="1" applyFill="1" applyBorder="1" applyAlignment="1">
      <alignment horizontal="center" vertical="center"/>
    </xf>
    <xf numFmtId="49" fontId="16" fillId="0" borderId="0" xfId="53" applyNumberFormat="1" applyFont="1" applyBorder="1">
      <alignment vertical="center"/>
    </xf>
    <xf numFmtId="0" fontId="14" fillId="3" borderId="11" xfId="49" applyFont="1" applyFill="1" applyBorder="1" applyAlignment="1">
      <alignment horizontal="center" vertical="center"/>
    </xf>
    <xf numFmtId="0" fontId="14" fillId="3" borderId="12" xfId="49" applyFont="1" applyFill="1" applyBorder="1" applyAlignment="1">
      <alignment horizontal="center" vertical="center"/>
    </xf>
    <xf numFmtId="0" fontId="15" fillId="3" borderId="13" xfId="50" applyFont="1" applyFill="1" applyBorder="1" applyAlignment="1" applyProtection="1">
      <alignment horizontal="center" vertical="center"/>
    </xf>
    <xf numFmtId="49" fontId="14" fillId="3" borderId="2" xfId="50" applyNumberFormat="1" applyFont="1" applyFill="1" applyBorder="1" applyAlignment="1" applyProtection="1">
      <alignment horizontal="center" vertical="center"/>
    </xf>
    <xf numFmtId="0" fontId="14" fillId="3" borderId="2" xfId="50" applyFont="1" applyFill="1" applyBorder="1" applyAlignment="1" applyProtection="1">
      <alignment horizontal="center" vertical="center"/>
    </xf>
    <xf numFmtId="0" fontId="14" fillId="3" borderId="7" xfId="50" applyFont="1" applyFill="1" applyBorder="1" applyAlignment="1" applyProtection="1">
      <alignment horizontal="center" vertical="center"/>
    </xf>
    <xf numFmtId="49" fontId="28" fillId="0" borderId="2" xfId="53" applyNumberFormat="1" applyFont="1" applyBorder="1" applyAlignment="1">
      <alignment horizontal="center" vertical="center"/>
    </xf>
    <xf numFmtId="0" fontId="15" fillId="3" borderId="2" xfId="51" applyFont="1" applyFill="1" applyBorder="1" applyAlignment="1">
      <alignment horizontal="center" vertical="center"/>
    </xf>
    <xf numFmtId="0" fontId="15" fillId="3" borderId="58" xfId="51" applyFont="1" applyFill="1" applyBorder="1" applyAlignment="1">
      <alignment horizontal="center" vertical="center"/>
    </xf>
    <xf numFmtId="0" fontId="15" fillId="3" borderId="15" xfId="51" applyFont="1" applyFill="1" applyBorder="1" applyAlignment="1">
      <alignment horizontal="center" vertical="center"/>
    </xf>
    <xf numFmtId="49" fontId="14" fillId="3" borderId="59" xfId="51" applyNumberFormat="1" applyFont="1" applyFill="1" applyBorder="1" applyAlignment="1">
      <alignment horizontal="center" vertical="center"/>
    </xf>
    <xf numFmtId="49" fontId="14" fillId="3" borderId="60" xfId="51" applyNumberFormat="1" applyFont="1" applyFill="1" applyBorder="1" applyAlignment="1">
      <alignment horizontal="center" vertical="center"/>
    </xf>
    <xf numFmtId="49" fontId="15" fillId="3" borderId="60" xfId="51" applyNumberFormat="1" applyFont="1" applyFill="1" applyBorder="1" applyAlignment="1">
      <alignment horizontal="center" vertical="center"/>
    </xf>
    <xf numFmtId="0" fontId="19" fillId="0" borderId="0" xfId="49" applyFont="1" applyBorder="1" applyAlignment="1">
      <alignment horizontal="left" vertical="center"/>
    </xf>
    <xf numFmtId="0" fontId="29" fillId="0" borderId="16" xfId="49" applyFont="1" applyBorder="1" applyAlignment="1">
      <alignment horizontal="center" vertical="top"/>
    </xf>
    <xf numFmtId="0" fontId="18" fillId="0" borderId="61" xfId="49" applyFont="1" applyBorder="1" applyAlignment="1">
      <alignment horizontal="left" vertical="center"/>
    </xf>
    <xf numFmtId="0" fontId="18" fillId="0" borderId="36" xfId="49" applyFont="1" applyBorder="1" applyAlignment="1">
      <alignment horizontal="left" vertical="center"/>
    </xf>
    <xf numFmtId="0" fontId="25" fillId="0" borderId="50" xfId="49" applyFont="1" applyBorder="1" applyAlignment="1">
      <alignment horizontal="left" vertical="center"/>
    </xf>
    <xf numFmtId="0" fontId="25" fillId="0" borderId="49" xfId="49" applyFont="1" applyBorder="1" applyAlignment="1">
      <alignment horizontal="left" vertical="center"/>
    </xf>
    <xf numFmtId="0" fontId="18" fillId="0" borderId="51" xfId="49" applyFont="1" applyBorder="1" applyAlignment="1">
      <alignment vertical="center"/>
    </xf>
    <xf numFmtId="0" fontId="19" fillId="0" borderId="52" xfId="49" applyFont="1" applyBorder="1" applyAlignment="1">
      <alignment horizontal="left" vertical="center"/>
    </xf>
    <xf numFmtId="0" fontId="17" fillId="0" borderId="52" xfId="49" applyFont="1" applyBorder="1" applyAlignment="1">
      <alignment horizontal="left" vertical="center"/>
    </xf>
    <xf numFmtId="0" fontId="19" fillId="0" borderId="52" xfId="49" applyFont="1" applyBorder="1" applyAlignment="1">
      <alignment vertical="center"/>
    </xf>
    <xf numFmtId="0" fontId="18" fillId="0" borderId="52" xfId="49" applyFont="1" applyBorder="1" applyAlignment="1">
      <alignment vertical="center"/>
    </xf>
    <xf numFmtId="0" fontId="18" fillId="0" borderId="51" xfId="49" applyFont="1" applyBorder="1" applyAlignment="1">
      <alignment horizontal="center" vertical="center"/>
    </xf>
    <xf numFmtId="0" fontId="17" fillId="0" borderId="52" xfId="49" applyFont="1" applyBorder="1" applyAlignment="1">
      <alignment horizontal="center" vertical="center"/>
    </xf>
    <xf numFmtId="0" fontId="18" fillId="0" borderId="52" xfId="49" applyFont="1" applyBorder="1" applyAlignment="1">
      <alignment horizontal="center" vertical="center"/>
    </xf>
    <xf numFmtId="0" fontId="19" fillId="0" borderId="52" xfId="49" applyFont="1" applyBorder="1" applyAlignment="1">
      <alignment horizontal="center" vertical="center"/>
    </xf>
    <xf numFmtId="0" fontId="17" fillId="0" borderId="20" xfId="49" applyFont="1" applyBorder="1" applyAlignment="1">
      <alignment horizontal="center" vertical="center"/>
    </xf>
    <xf numFmtId="0" fontId="19" fillId="0" borderId="20" xfId="49" applyFont="1" applyBorder="1" applyAlignment="1">
      <alignment horizontal="center" vertical="center"/>
    </xf>
    <xf numFmtId="0" fontId="18" fillId="0" borderId="33" xfId="49" applyFont="1" applyBorder="1" applyAlignment="1">
      <alignment horizontal="left" vertical="center" wrapText="1"/>
    </xf>
    <xf numFmtId="0" fontId="18" fillId="0" borderId="34" xfId="49" applyFont="1" applyBorder="1" applyAlignment="1">
      <alignment horizontal="left" vertical="center" wrapText="1"/>
    </xf>
    <xf numFmtId="0" fontId="18" fillId="0" borderId="51" xfId="49" applyFont="1" applyBorder="1" applyAlignment="1">
      <alignment horizontal="left" vertical="center"/>
    </xf>
    <xf numFmtId="0" fontId="18" fillId="0" borderId="52" xfId="49" applyFont="1" applyBorder="1" applyAlignment="1">
      <alignment horizontal="left" vertical="center"/>
    </xf>
    <xf numFmtId="0" fontId="30" fillId="0" borderId="62" xfId="49" applyFont="1" applyBorder="1" applyAlignment="1">
      <alignment horizontal="left" vertical="center" wrapText="1"/>
    </xf>
    <xf numFmtId="0" fontId="16" fillId="0" borderId="0" xfId="53" applyNumberFormat="1" applyFont="1">
      <alignment vertical="center"/>
    </xf>
    <xf numFmtId="9" fontId="17" fillId="0" borderId="20" xfId="49" applyNumberFormat="1" applyFont="1" applyBorder="1" applyAlignment="1">
      <alignment horizontal="center" vertical="center"/>
    </xf>
    <xf numFmtId="0" fontId="25" fillId="0" borderId="50" xfId="0" applyFont="1" applyBorder="1" applyAlignment="1">
      <alignment horizontal="left" vertical="center"/>
    </xf>
    <xf numFmtId="0" fontId="25" fillId="0" borderId="49" xfId="0" applyFont="1" applyBorder="1" applyAlignment="1">
      <alignment horizontal="left" vertical="center"/>
    </xf>
    <xf numFmtId="9" fontId="17" fillId="0" borderId="30" xfId="49" applyNumberFormat="1" applyFont="1" applyBorder="1" applyAlignment="1">
      <alignment horizontal="left" vertical="center"/>
    </xf>
    <xf numFmtId="9" fontId="17" fillId="0" borderId="26" xfId="49" applyNumberFormat="1" applyFont="1" applyBorder="1" applyAlignment="1">
      <alignment horizontal="left" vertical="center"/>
    </xf>
    <xf numFmtId="9" fontId="17" fillId="0" borderId="33" xfId="49" applyNumberFormat="1" applyFont="1" applyBorder="1" applyAlignment="1">
      <alignment horizontal="left" vertical="center"/>
    </xf>
    <xf numFmtId="9" fontId="17" fillId="0" borderId="34" xfId="49" applyNumberFormat="1" applyFont="1" applyBorder="1" applyAlignment="1">
      <alignment horizontal="left" vertical="center"/>
    </xf>
    <xf numFmtId="0" fontId="21" fillId="0" borderId="51" xfId="49" applyFont="1" applyFill="1" applyBorder="1" applyAlignment="1">
      <alignment horizontal="left" vertical="center"/>
    </xf>
    <xf numFmtId="0" fontId="21" fillId="0" borderId="52" xfId="49" applyFont="1" applyFill="1" applyBorder="1" applyAlignment="1">
      <alignment horizontal="left" vertical="center"/>
    </xf>
    <xf numFmtId="0" fontId="21" fillId="0" borderId="63" xfId="49" applyFont="1" applyFill="1" applyBorder="1" applyAlignment="1">
      <alignment horizontal="left" vertical="center"/>
    </xf>
    <xf numFmtId="0" fontId="21" fillId="0" borderId="34" xfId="49" applyFont="1" applyFill="1" applyBorder="1" applyAlignment="1">
      <alignment horizontal="left" vertical="center"/>
    </xf>
    <xf numFmtId="0" fontId="25" fillId="0" borderId="36" xfId="49" applyFont="1" applyFill="1" applyBorder="1" applyAlignment="1">
      <alignment horizontal="left" vertical="center"/>
    </xf>
    <xf numFmtId="0" fontId="17" fillId="0" borderId="64" xfId="49" applyFont="1" applyFill="1" applyBorder="1" applyAlignment="1">
      <alignment horizontal="left" vertical="center"/>
    </xf>
    <xf numFmtId="0" fontId="17" fillId="0" borderId="65" xfId="49" applyFont="1" applyFill="1" applyBorder="1" applyAlignment="1">
      <alignment horizontal="left" vertical="center"/>
    </xf>
    <xf numFmtId="0" fontId="31" fillId="0" borderId="29" xfId="49" applyFont="1" applyFill="1" applyBorder="1" applyAlignment="1">
      <alignment horizontal="left" vertical="center"/>
    </xf>
    <xf numFmtId="0" fontId="31" fillId="0" borderId="28" xfId="49" applyFont="1" applyFill="1" applyBorder="1" applyAlignment="1">
      <alignment horizontal="left" vertical="center"/>
    </xf>
    <xf numFmtId="0" fontId="32" fillId="0" borderId="64" xfId="49" applyFont="1" applyFill="1" applyBorder="1" applyAlignment="1">
      <alignment horizontal="left" vertical="center"/>
    </xf>
    <xf numFmtId="0" fontId="32" fillId="0" borderId="65" xfId="49" applyFont="1" applyFill="1" applyBorder="1" applyAlignment="1">
      <alignment horizontal="left" vertical="center"/>
    </xf>
    <xf numFmtId="0" fontId="25" fillId="0" borderId="47" xfId="49" applyFont="1" applyBorder="1" applyAlignment="1">
      <alignment vertical="center"/>
    </xf>
    <xf numFmtId="0" fontId="23" fillId="0" borderId="49" xfId="49" applyFont="1" applyBorder="1" applyAlignment="1">
      <alignment horizontal="center" vertical="center"/>
    </xf>
    <xf numFmtId="0" fontId="25" fillId="0" borderId="18" xfId="49" applyFont="1" applyBorder="1" applyAlignment="1">
      <alignment vertical="center"/>
    </xf>
    <xf numFmtId="0" fontId="17" fillId="0" borderId="66" xfId="49" applyFont="1" applyBorder="1" applyAlignment="1">
      <alignment vertical="center"/>
    </xf>
    <xf numFmtId="0" fontId="25" fillId="0" borderId="66" xfId="49" applyFont="1" applyBorder="1" applyAlignment="1">
      <alignment vertical="center"/>
    </xf>
    <xf numFmtId="58" fontId="19" fillId="0" borderId="18" xfId="49" applyNumberFormat="1" applyFont="1" applyBorder="1" applyAlignment="1">
      <alignment vertical="center"/>
    </xf>
    <xf numFmtId="0" fontId="25" fillId="0" borderId="36" xfId="49" applyFont="1" applyBorder="1" applyAlignment="1">
      <alignment horizontal="center" vertical="center"/>
    </xf>
    <xf numFmtId="0" fontId="17" fillId="0" borderId="61" xfId="49" applyFont="1" applyFill="1" applyBorder="1" applyAlignment="1">
      <alignment horizontal="left" vertical="center"/>
    </xf>
    <xf numFmtId="0" fontId="17" fillId="0" borderId="36" xfId="49" applyFont="1" applyFill="1" applyBorder="1" applyAlignment="1">
      <alignment horizontal="left" vertical="center"/>
    </xf>
    <xf numFmtId="0" fontId="19" fillId="0" borderId="66" xfId="49" applyFont="1" applyBorder="1" applyAlignment="1">
      <alignment vertical="center"/>
    </xf>
    <xf numFmtId="0" fontId="18" fillId="0" borderId="67" xfId="49" applyFont="1" applyBorder="1" applyAlignment="1">
      <alignment horizontal="left" vertical="center"/>
    </xf>
    <xf numFmtId="0" fontId="25" fillId="0" borderId="56" xfId="49" applyFont="1" applyBorder="1" applyAlignment="1">
      <alignment horizontal="left" vertical="center"/>
    </xf>
    <xf numFmtId="0" fontId="17" fillId="0" borderId="57" xfId="49" applyFont="1" applyBorder="1" applyAlignment="1">
      <alignment horizontal="left" vertical="center"/>
    </xf>
    <xf numFmtId="0" fontId="18" fillId="0" borderId="0" xfId="49" applyFont="1" applyBorder="1" applyAlignment="1">
      <alignment vertical="center"/>
    </xf>
    <xf numFmtId="0" fontId="18" fillId="0" borderId="54" xfId="49" applyFont="1" applyBorder="1" applyAlignment="1">
      <alignment horizontal="left" vertical="center" wrapText="1"/>
    </xf>
    <xf numFmtId="0" fontId="18" fillId="0" borderId="57" xfId="49" applyFont="1" applyBorder="1" applyAlignment="1">
      <alignment horizontal="left" vertical="center"/>
    </xf>
    <xf numFmtId="0" fontId="33" fillId="0" borderId="21" xfId="49" applyFont="1" applyBorder="1" applyAlignment="1">
      <alignment horizontal="left" vertical="center"/>
    </xf>
    <xf numFmtId="0" fontId="26" fillId="0" borderId="21" xfId="49" applyFont="1" applyBorder="1" applyAlignment="1">
      <alignment horizontal="left" vertical="center" wrapText="1"/>
    </xf>
    <xf numFmtId="0" fontId="26" fillId="0" borderId="21" xfId="49" applyFont="1" applyBorder="1" applyAlignment="1">
      <alignment horizontal="left" vertical="center"/>
    </xf>
    <xf numFmtId="0" fontId="22" fillId="0" borderId="21" xfId="49" applyFont="1" applyBorder="1" applyAlignment="1">
      <alignment horizontal="left" vertical="center"/>
    </xf>
    <xf numFmtId="0" fontId="25" fillId="0" borderId="56" xfId="0" applyFont="1" applyBorder="1" applyAlignment="1">
      <alignment horizontal="left" vertical="center"/>
    </xf>
    <xf numFmtId="9" fontId="17" fillId="0" borderId="37" xfId="49" applyNumberFormat="1" applyFont="1" applyBorder="1" applyAlignment="1">
      <alignment horizontal="left" vertical="center"/>
    </xf>
    <xf numFmtId="9" fontId="17" fillId="0" borderId="54" xfId="49" applyNumberFormat="1" applyFont="1" applyBorder="1" applyAlignment="1">
      <alignment horizontal="left" vertical="center"/>
    </xf>
    <xf numFmtId="0" fontId="21" fillId="0" borderId="57" xfId="49" applyFont="1" applyFill="1" applyBorder="1" applyAlignment="1">
      <alignment horizontal="left" vertical="center"/>
    </xf>
    <xf numFmtId="0" fontId="21" fillId="0" borderId="54" xfId="49" applyFont="1" applyFill="1" applyBorder="1" applyAlignment="1">
      <alignment horizontal="left" vertical="center"/>
    </xf>
    <xf numFmtId="0" fontId="17" fillId="0" borderId="68" xfId="49" applyFont="1" applyFill="1" applyBorder="1" applyAlignment="1">
      <alignment horizontal="left" vertical="center"/>
    </xf>
    <xf numFmtId="0" fontId="31" fillId="0" borderId="39" xfId="49" applyFont="1" applyFill="1" applyBorder="1" applyAlignment="1">
      <alignment horizontal="left" vertical="center"/>
    </xf>
    <xf numFmtId="0" fontId="32" fillId="0" borderId="68" xfId="49" applyFont="1" applyFill="1" applyBorder="1" applyAlignment="1">
      <alignment horizontal="left" vertical="center"/>
    </xf>
    <xf numFmtId="0" fontId="25" fillId="0" borderId="69" xfId="49" applyFont="1" applyBorder="1" applyAlignment="1">
      <alignment horizontal="center" vertical="center"/>
    </xf>
    <xf numFmtId="0" fontId="17" fillId="0" borderId="66" xfId="49" applyFont="1" applyBorder="1" applyAlignment="1">
      <alignment horizontal="center" vertical="center"/>
    </xf>
    <xf numFmtId="0" fontId="17" fillId="0" borderId="67" xfId="49" applyFont="1" applyBorder="1" applyAlignment="1">
      <alignment horizontal="center" vertical="center"/>
    </xf>
    <xf numFmtId="0" fontId="17" fillId="0" borderId="67" xfId="49" applyFont="1" applyFill="1" applyBorder="1" applyAlignment="1">
      <alignment horizontal="left" vertical="center"/>
    </xf>
    <xf numFmtId="0" fontId="34" fillId="0" borderId="70" xfId="0" applyFont="1" applyBorder="1" applyAlignment="1">
      <alignment horizontal="center" vertical="center" wrapText="1"/>
    </xf>
    <xf numFmtId="0" fontId="34" fillId="0" borderId="71" xfId="0" applyFont="1" applyBorder="1" applyAlignment="1">
      <alignment horizontal="center" vertical="center" wrapText="1"/>
    </xf>
    <xf numFmtId="0" fontId="35" fillId="0" borderId="72" xfId="0" applyFont="1" applyBorder="1"/>
    <xf numFmtId="0" fontId="35" fillId="0" borderId="2" xfId="0" applyFont="1" applyBorder="1"/>
    <xf numFmtId="0" fontId="35" fillId="0" borderId="5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4" borderId="5" xfId="0" applyFont="1" applyFill="1" applyBorder="1" applyAlignment="1">
      <alignment horizontal="center" vertical="center"/>
    </xf>
    <xf numFmtId="0" fontId="35" fillId="4" borderId="7" xfId="0" applyFont="1" applyFill="1" applyBorder="1" applyAlignment="1">
      <alignment horizontal="center" vertical="center"/>
    </xf>
    <xf numFmtId="0" fontId="35" fillId="4" borderId="2" xfId="0" applyFont="1" applyFill="1" applyBorder="1"/>
    <xf numFmtId="0" fontId="0" fillId="0" borderId="72" xfId="0" applyBorder="1"/>
    <xf numFmtId="0" fontId="0" fillId="4" borderId="2" xfId="0" applyFill="1" applyBorder="1"/>
    <xf numFmtId="0" fontId="0" fillId="0" borderId="73" xfId="0" applyBorder="1"/>
    <xf numFmtId="0" fontId="0" fillId="0" borderId="74" xfId="0" applyBorder="1"/>
    <xf numFmtId="0" fontId="0" fillId="4" borderId="74" xfId="0" applyFill="1" applyBorder="1"/>
    <xf numFmtId="0" fontId="0" fillId="5" borderId="0" xfId="0" applyFill="1"/>
    <xf numFmtId="0" fontId="34" fillId="0" borderId="75" xfId="0" applyFont="1" applyBorder="1" applyAlignment="1">
      <alignment horizontal="center" vertical="center" wrapText="1"/>
    </xf>
    <xf numFmtId="0" fontId="35" fillId="0" borderId="76" xfId="0" applyFont="1" applyBorder="1" applyAlignment="1">
      <alignment horizontal="center" vertical="center"/>
    </xf>
    <xf numFmtId="0" fontId="35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5" fillId="6" borderId="2" xfId="0" applyFont="1" applyFill="1" applyBorder="1" applyAlignment="1">
      <alignment vertical="top" wrapText="1"/>
    </xf>
    <xf numFmtId="0" fontId="3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13" fillId="0" borderId="0" xfId="0" applyFont="1"/>
    <xf numFmtId="0" fontId="13" fillId="0" borderId="0" xfId="0" applyFont="1" applyAlignment="1">
      <alignment vertical="top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www.wps.cn/officeDocument/2023/relationships/customStorage" Target="customStorage/customStorage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409700" y="2305050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304800</xdr:colOff>
          <xdr:row>51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7046850" y="1074420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171950" y="2232025"/>
              <a:ext cx="393700" cy="336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2</xdr:col>
          <xdr:colOff>152400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90600" y="2305050"/>
              <a:ext cx="3937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11</xdr:col>
          <xdr:colOff>19050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6908800" y="2232025"/>
              <a:ext cx="393700" cy="336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409700" y="2105025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51</xdr:row>
          <xdr:rowOff>0</xdr:rowOff>
        </xdr:from>
        <xdr:to>
          <xdr:col>252</xdr:col>
          <xdr:colOff>393700</xdr:colOff>
          <xdr:row>52</xdr:row>
          <xdr:rowOff>6350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7046850" y="10744200"/>
              <a:ext cx="393700" cy="215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6</xdr:col>
          <xdr:colOff>31750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3606800" y="2105025"/>
              <a:ext cx="3937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171950" y="2073275"/>
              <a:ext cx="393700" cy="231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6</xdr:col>
          <xdr:colOff>19050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3594100" y="2305050"/>
              <a:ext cx="3937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2</xdr:col>
          <xdr:colOff>152400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90600" y="2105025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6267450" y="2105025"/>
              <a:ext cx="3937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11</xdr:col>
          <xdr:colOff>6350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6896100" y="2009775"/>
              <a:ext cx="393700" cy="358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6280150" y="2305050"/>
              <a:ext cx="3937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2</xdr:col>
          <xdr:colOff>177800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16000" y="3136900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2</xdr:col>
          <xdr:colOff>177800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16000" y="333692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422400" y="332422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435100" y="3124200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6</xdr:col>
          <xdr:colOff>6350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3581400" y="332422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3568700" y="3124200"/>
              <a:ext cx="3937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171950" y="332422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171950" y="3124200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6292850" y="332422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11</xdr:col>
          <xdr:colOff>31750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6921500" y="33242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6292850" y="3124200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11</xdr:col>
          <xdr:colOff>31750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6921500" y="3124200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10</xdr:col>
          <xdr:colOff>19050</xdr:colOff>
          <xdr:row>7</xdr:row>
          <xdr:rowOff>38100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6330950" y="1276350"/>
              <a:ext cx="39370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10</xdr:col>
          <xdr:colOff>19050</xdr:colOff>
          <xdr:row>8</xdr:row>
          <xdr:rowOff>12700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6330950" y="1476375"/>
              <a:ext cx="393700" cy="2222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10</xdr:col>
          <xdr:colOff>19050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6330950" y="1076325"/>
              <a:ext cx="393700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10</xdr:col>
          <xdr:colOff>6350</xdr:colOff>
          <xdr:row>5</xdr:row>
          <xdr:rowOff>63500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6318250" y="841375"/>
              <a:ext cx="393700" cy="298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6305550" y="654050"/>
              <a:ext cx="393700" cy="2730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11</xdr:col>
          <xdr:colOff>6350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6896100" y="615950"/>
              <a:ext cx="393700" cy="298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11</xdr:col>
          <xdr:colOff>19050</xdr:colOff>
          <xdr:row>5</xdr:row>
          <xdr:rowOff>50800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6908800" y="828675"/>
              <a:ext cx="393700" cy="2984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11</xdr:col>
          <xdr:colOff>31750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6921500" y="1076325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11</xdr:col>
          <xdr:colOff>31750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6921500" y="1276350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11</xdr:col>
          <xdr:colOff>31750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6921500" y="1476375"/>
              <a:ext cx="3937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409700" y="2505075"/>
              <a:ext cx="3937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2</xdr:col>
          <xdr:colOff>152400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90600" y="2505075"/>
              <a:ext cx="3937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6</xdr:col>
          <xdr:colOff>31750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3606800" y="2505075"/>
              <a:ext cx="3937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171950" y="2505075"/>
              <a:ext cx="39370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165100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5156200" y="2505075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12700</xdr:rowOff>
        </xdr:from>
        <xdr:to>
          <xdr:col>2</xdr:col>
          <xdr:colOff>177800</xdr:colOff>
          <xdr:row>46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16000" y="9528175"/>
              <a:ext cx="393700" cy="2127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46</xdr:row>
          <xdr:rowOff>0</xdr:rowOff>
        </xdr:from>
        <xdr:to>
          <xdr:col>2</xdr:col>
          <xdr:colOff>177800</xdr:colOff>
          <xdr:row>47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16000" y="9715500"/>
              <a:ext cx="393700" cy="2127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46</xdr:row>
          <xdr:rowOff>0</xdr:rowOff>
        </xdr:from>
        <xdr:to>
          <xdr:col>2</xdr:col>
          <xdr:colOff>596900</xdr:colOff>
          <xdr:row>47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435100" y="9715500"/>
              <a:ext cx="39370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435100" y="9515475"/>
              <a:ext cx="393700" cy="2127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46</xdr:row>
          <xdr:rowOff>0</xdr:rowOff>
        </xdr:from>
        <xdr:to>
          <xdr:col>6</xdr:col>
          <xdr:colOff>57150</xdr:colOff>
          <xdr:row>47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3632200" y="9715500"/>
              <a:ext cx="393700" cy="2127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45</xdr:row>
          <xdr:rowOff>0</xdr:rowOff>
        </xdr:from>
        <xdr:to>
          <xdr:col>6</xdr:col>
          <xdr:colOff>44450</xdr:colOff>
          <xdr:row>46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3619500" y="9515475"/>
              <a:ext cx="39370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46</xdr:row>
          <xdr:rowOff>0</xdr:rowOff>
        </xdr:from>
        <xdr:to>
          <xdr:col>6</xdr:col>
          <xdr:colOff>571500</xdr:colOff>
          <xdr:row>47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146550" y="9715500"/>
              <a:ext cx="39370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146550" y="9515475"/>
              <a:ext cx="39370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46</xdr:row>
          <xdr:rowOff>0</xdr:rowOff>
        </xdr:from>
        <xdr:to>
          <xdr:col>9</xdr:col>
          <xdr:colOff>596900</xdr:colOff>
          <xdr:row>47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6292850" y="9715500"/>
              <a:ext cx="393700" cy="2127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46</xdr:row>
          <xdr:rowOff>0</xdr:rowOff>
        </xdr:from>
        <xdr:to>
          <xdr:col>11</xdr:col>
          <xdr:colOff>31750</xdr:colOff>
          <xdr:row>47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6921500" y="9715500"/>
              <a:ext cx="393700" cy="2127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45</xdr:row>
          <xdr:rowOff>0</xdr:rowOff>
        </xdr:from>
        <xdr:to>
          <xdr:col>9</xdr:col>
          <xdr:colOff>584200</xdr:colOff>
          <xdr:row>46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6280150" y="9515475"/>
              <a:ext cx="39370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11</xdr:col>
          <xdr:colOff>31750</xdr:colOff>
          <xdr:row>46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6921500" y="9515475"/>
              <a:ext cx="39370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46</xdr:row>
          <xdr:rowOff>0</xdr:rowOff>
        </xdr:from>
        <xdr:to>
          <xdr:col>8</xdr:col>
          <xdr:colOff>165100</xdr:colOff>
          <xdr:row>47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5156200" y="9715500"/>
              <a:ext cx="393700" cy="2127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165100</xdr:colOff>
          <xdr:row>46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5156200" y="9515475"/>
              <a:ext cx="393700" cy="2127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46</xdr:row>
          <xdr:rowOff>0</xdr:rowOff>
        </xdr:from>
        <xdr:to>
          <xdr:col>4</xdr:col>
          <xdr:colOff>323850</xdr:colOff>
          <xdr:row>47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578100" y="9715500"/>
              <a:ext cx="393700" cy="2127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323850</xdr:colOff>
          <xdr:row>46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578100" y="9515475"/>
              <a:ext cx="393700" cy="2127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11</xdr:col>
          <xdr:colOff>19050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6908800" y="2444750"/>
              <a:ext cx="393700" cy="323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6267450" y="2505075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165100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5156200" y="2305050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165100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5156200" y="2105025"/>
              <a:ext cx="393700" cy="2127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46</xdr:row>
          <xdr:rowOff>0</xdr:rowOff>
        </xdr:from>
        <xdr:to>
          <xdr:col>8</xdr:col>
          <xdr:colOff>165100</xdr:colOff>
          <xdr:row>47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5156200" y="9715500"/>
              <a:ext cx="393700" cy="2127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435100" y="7077075"/>
              <a:ext cx="393700" cy="2222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197100" y="7077075"/>
              <a:ext cx="3937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2</xdr:col>
      <xdr:colOff>452120</xdr:colOff>
      <xdr:row>36</xdr:row>
      <xdr:rowOff>66040</xdr:rowOff>
    </xdr:from>
    <xdr:to>
      <xdr:col>4</xdr:col>
      <xdr:colOff>313616</xdr:colOff>
      <xdr:row>40</xdr:row>
      <xdr:rowOff>13880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84020" y="7762240"/>
          <a:ext cx="1276985" cy="7473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7053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2100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2100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8</xdr:col>
      <xdr:colOff>1143000</xdr:colOff>
      <xdr:row>22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7053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3155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393700</xdr:colOff>
          <xdr:row>48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31557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9</xdr:col>
      <xdr:colOff>206375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387850"/>
          <a:ext cx="4321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9</xdr:col>
      <xdr:colOff>206375</xdr:colOff>
      <xdr:row>20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38785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9</xdr:col>
      <xdr:colOff>206375</xdr:colOff>
      <xdr:row>20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387850"/>
          <a:ext cx="4448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206375</xdr:colOff>
      <xdr:row>20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387850"/>
          <a:ext cx="4321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206375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387850"/>
          <a:ext cx="43211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338070"/>
              <a:ext cx="7874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071995"/>
              <a:ext cx="3937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09395"/>
              <a:ext cx="412750" cy="307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60900" y="7071995"/>
              <a:ext cx="3937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21400" y="7071995"/>
              <a:ext cx="39370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18400" y="7084695"/>
              <a:ext cx="393700" cy="1778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747645"/>
              <a:ext cx="7874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91000" y="2338070"/>
              <a:ext cx="40640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211070"/>
              <a:ext cx="635000" cy="412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411095"/>
              <a:ext cx="635000" cy="3873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91000" y="2738120"/>
              <a:ext cx="406400" cy="1746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29200" y="2636520"/>
              <a:ext cx="635000" cy="3206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74000" y="2198370"/>
              <a:ext cx="355600" cy="425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74000" y="2411095"/>
              <a:ext cx="355600" cy="3873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23100" y="2738120"/>
              <a:ext cx="406400" cy="1746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74000" y="2573020"/>
              <a:ext cx="355600" cy="5238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9525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83400" y="1150620"/>
              <a:ext cx="393700" cy="1968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83500" y="750570"/>
              <a:ext cx="393700" cy="1873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83500" y="950595"/>
              <a:ext cx="393700" cy="1873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747520"/>
              <a:ext cx="78740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60220"/>
              <a:ext cx="596900" cy="1873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960245"/>
              <a:ext cx="596900" cy="1873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355600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47495"/>
              <a:ext cx="77470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47495"/>
              <a:ext cx="66040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05300" y="1547495"/>
              <a:ext cx="342900" cy="2000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770120"/>
              <a:ext cx="393700" cy="1873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23100" y="2347595"/>
              <a:ext cx="406400" cy="1651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23100" y="2547620"/>
              <a:ext cx="406400" cy="1651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9525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83500" y="1150620"/>
              <a:ext cx="393700" cy="1968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83400" y="950595"/>
              <a:ext cx="393700" cy="1873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83400" y="750570"/>
              <a:ext cx="393700" cy="1873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506345"/>
              <a:ext cx="520700" cy="2921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570095"/>
              <a:ext cx="1028700" cy="669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99995"/>
              <a:ext cx="787400" cy="2476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738120"/>
              <a:ext cx="635000" cy="219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325370"/>
              <a:ext cx="635000" cy="2476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65600" y="2512695"/>
              <a:ext cx="698500" cy="2476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90345"/>
              <a:ext cx="406400" cy="307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938020"/>
              <a:ext cx="412750" cy="2349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26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318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318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57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26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2" workbookViewId="0">
      <selection activeCell="E3" sqref="E3:G3"/>
    </sheetView>
  </sheetViews>
  <sheetFormatPr defaultColWidth="11" defaultRowHeight="15.75" outlineLevelCol="1"/>
  <cols>
    <col min="1" max="1" width="5.5" customWidth="1"/>
    <col min="2" max="2" width="96.3333333333333" style="396" customWidth="1"/>
    <col min="3" max="3" width="10.1666666666667" customWidth="1"/>
  </cols>
  <sheetData>
    <row r="1" ht="21" customHeight="1" spans="1:2">
      <c r="A1" s="397"/>
      <c r="B1" s="398" t="s">
        <v>0</v>
      </c>
    </row>
    <row r="2" spans="1:2">
      <c r="A2" s="9">
        <v>1</v>
      </c>
      <c r="B2" s="399" t="s">
        <v>1</v>
      </c>
    </row>
    <row r="3" spans="1:2">
      <c r="A3" s="9">
        <v>2</v>
      </c>
      <c r="B3" s="399" t="s">
        <v>2</v>
      </c>
    </row>
    <row r="4" spans="1:2">
      <c r="A4" s="9">
        <v>3</v>
      </c>
      <c r="B4" s="399" t="s">
        <v>3</v>
      </c>
    </row>
    <row r="5" spans="1:2">
      <c r="A5" s="9">
        <v>4</v>
      </c>
      <c r="B5" s="399" t="s">
        <v>4</v>
      </c>
    </row>
    <row r="6" spans="1:2">
      <c r="A6" s="9">
        <v>5</v>
      </c>
      <c r="B6" s="399" t="s">
        <v>5</v>
      </c>
    </row>
    <row r="7" spans="1:2">
      <c r="A7" s="9">
        <v>6</v>
      </c>
      <c r="B7" s="399" t="s">
        <v>6</v>
      </c>
    </row>
    <row r="8" s="395" customFormat="1" ht="15" customHeight="1" spans="1:2">
      <c r="A8" s="400">
        <v>7</v>
      </c>
      <c r="B8" s="401" t="s">
        <v>7</v>
      </c>
    </row>
    <row r="9" ht="19" customHeight="1" spans="1:2">
      <c r="A9" s="397"/>
      <c r="B9" s="402" t="s">
        <v>8</v>
      </c>
    </row>
    <row r="10" ht="16" customHeight="1" spans="1:2">
      <c r="A10" s="9">
        <v>1</v>
      </c>
      <c r="B10" s="403" t="s">
        <v>9</v>
      </c>
    </row>
    <row r="11" spans="1:2">
      <c r="A11" s="9">
        <v>2</v>
      </c>
      <c r="B11" s="399" t="s">
        <v>10</v>
      </c>
    </row>
    <row r="12" spans="1:2">
      <c r="A12" s="9">
        <v>3</v>
      </c>
      <c r="B12" s="401" t="s">
        <v>11</v>
      </c>
    </row>
    <row r="13" spans="1:2">
      <c r="A13" s="9">
        <v>4</v>
      </c>
      <c r="B13" s="399" t="s">
        <v>12</v>
      </c>
    </row>
    <row r="14" spans="1:2">
      <c r="A14" s="9">
        <v>5</v>
      </c>
      <c r="B14" s="399" t="s">
        <v>13</v>
      </c>
    </row>
    <row r="15" spans="1:2">
      <c r="A15" s="9">
        <v>6</v>
      </c>
      <c r="B15" s="399" t="s">
        <v>14</v>
      </c>
    </row>
    <row r="16" spans="1:2">
      <c r="A16" s="9">
        <v>7</v>
      </c>
      <c r="B16" s="399" t="s">
        <v>15</v>
      </c>
    </row>
    <row r="17" spans="1:2">
      <c r="A17" s="9">
        <v>8</v>
      </c>
      <c r="B17" s="399" t="s">
        <v>16</v>
      </c>
    </row>
    <row r="18" spans="1:2">
      <c r="A18" s="9">
        <v>9</v>
      </c>
      <c r="B18" s="399" t="s">
        <v>17</v>
      </c>
    </row>
    <row r="19" spans="1:2">
      <c r="A19" s="9"/>
      <c r="B19" s="399"/>
    </row>
    <row r="20" ht="20.25" spans="1:2">
      <c r="A20" s="397"/>
      <c r="B20" s="398" t="s">
        <v>18</v>
      </c>
    </row>
    <row r="21" spans="1:2">
      <c r="A21" s="9">
        <v>1</v>
      </c>
      <c r="B21" s="404" t="s">
        <v>19</v>
      </c>
    </row>
    <row r="22" spans="1:2">
      <c r="A22" s="9">
        <v>2</v>
      </c>
      <c r="B22" s="399" t="s">
        <v>20</v>
      </c>
    </row>
    <row r="23" spans="1:2">
      <c r="A23" s="9">
        <v>3</v>
      </c>
      <c r="B23" s="399" t="s">
        <v>21</v>
      </c>
    </row>
    <row r="24" spans="1:2">
      <c r="A24" s="9">
        <v>4</v>
      </c>
      <c r="B24" s="399" t="s">
        <v>22</v>
      </c>
    </row>
    <row r="25" spans="1:2">
      <c r="A25" s="9">
        <v>5</v>
      </c>
      <c r="B25" s="399" t="s">
        <v>23</v>
      </c>
    </row>
    <row r="26" spans="1:2">
      <c r="A26" s="9">
        <v>6</v>
      </c>
      <c r="B26" s="399" t="s">
        <v>24</v>
      </c>
    </row>
    <row r="27" spans="1:2">
      <c r="A27" s="9">
        <v>7</v>
      </c>
      <c r="B27" s="399" t="s">
        <v>25</v>
      </c>
    </row>
    <row r="28" spans="1:2">
      <c r="A28" s="9"/>
      <c r="B28" s="399"/>
    </row>
    <row r="29" ht="20.25" spans="1:2">
      <c r="A29" s="397"/>
      <c r="B29" s="398" t="s">
        <v>26</v>
      </c>
    </row>
    <row r="30" spans="1:2">
      <c r="A30" s="9">
        <v>1</v>
      </c>
      <c r="B30" s="404" t="s">
        <v>27</v>
      </c>
    </row>
    <row r="31" spans="1:2">
      <c r="A31" s="9">
        <v>2</v>
      </c>
      <c r="B31" s="399" t="s">
        <v>28</v>
      </c>
    </row>
    <row r="32" spans="1:2">
      <c r="A32" s="9">
        <v>3</v>
      </c>
      <c r="B32" s="399" t="s">
        <v>29</v>
      </c>
    </row>
    <row r="33" ht="31.5" spans="1:2">
      <c r="A33" s="9">
        <v>4</v>
      </c>
      <c r="B33" s="399" t="s">
        <v>30</v>
      </c>
    </row>
    <row r="34" spans="1:2">
      <c r="A34" s="9">
        <v>5</v>
      </c>
      <c r="B34" s="399" t="s">
        <v>31</v>
      </c>
    </row>
    <row r="35" spans="1:2">
      <c r="A35" s="9">
        <v>6</v>
      </c>
      <c r="B35" s="399" t="s">
        <v>32</v>
      </c>
    </row>
    <row r="36" spans="1:2">
      <c r="A36" s="9">
        <v>7</v>
      </c>
      <c r="B36" s="399" t="s">
        <v>33</v>
      </c>
    </row>
    <row r="37" spans="1:2">
      <c r="A37" s="9"/>
      <c r="B37" s="399"/>
    </row>
    <row r="39" spans="1:2">
      <c r="A39" s="405" t="s">
        <v>34</v>
      </c>
      <c r="B39" s="406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workbookViewId="0">
      <selection activeCell="A1" sqref="$A1:$XFD1048576"/>
    </sheetView>
  </sheetViews>
  <sheetFormatPr defaultColWidth="9" defaultRowHeight="15.75"/>
  <cols>
    <col min="1" max="2" width="7" customWidth="1"/>
    <col min="3" max="3" width="12.1666666666667" customWidth="1"/>
    <col min="4" max="4" width="12.8333333333333" customWidth="1"/>
    <col min="5" max="5" width="16.0833333333333" customWidth="1"/>
    <col min="6" max="6" width="14.3333333333333" customWidth="1"/>
    <col min="7" max="10" width="10" style="39" customWidth="1"/>
    <col min="11" max="11" width="29.5" customWidth="1"/>
    <col min="12" max="13" width="10.6666666666667" style="40" customWidth="1"/>
  </cols>
  <sheetData>
    <row r="1" ht="27.75" spans="1:13">
      <c r="A1" s="3" t="s">
        <v>389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5" spans="1:13">
      <c r="A2" s="4" t="s">
        <v>360</v>
      </c>
      <c r="B2" s="5" t="s">
        <v>361</v>
      </c>
      <c r="C2" s="5" t="s">
        <v>362</v>
      </c>
      <c r="D2" s="5" t="s">
        <v>363</v>
      </c>
      <c r="E2" s="5" t="s">
        <v>364</v>
      </c>
      <c r="F2" s="5" t="s">
        <v>365</v>
      </c>
      <c r="G2" s="4" t="s">
        <v>390</v>
      </c>
      <c r="H2" s="4"/>
      <c r="I2" s="4" t="s">
        <v>391</v>
      </c>
      <c r="J2" s="4"/>
      <c r="K2" s="6" t="s">
        <v>392</v>
      </c>
      <c r="L2" s="17" t="s">
        <v>393</v>
      </c>
      <c r="M2" s="17" t="s">
        <v>394</v>
      </c>
    </row>
    <row r="3" s="1" customFormat="1" ht="15" spans="1:13">
      <c r="A3" s="4"/>
      <c r="B3" s="7"/>
      <c r="C3" s="7"/>
      <c r="D3" s="7"/>
      <c r="E3" s="7"/>
      <c r="F3" s="7"/>
      <c r="G3" s="4" t="s">
        <v>395</v>
      </c>
      <c r="H3" s="4" t="s">
        <v>396</v>
      </c>
      <c r="I3" s="4" t="s">
        <v>395</v>
      </c>
      <c r="J3" s="4" t="s">
        <v>396</v>
      </c>
      <c r="K3" s="8"/>
      <c r="L3" s="7"/>
      <c r="M3" s="18"/>
    </row>
    <row r="4" s="1" customFormat="1" spans="1:13">
      <c r="A4" s="41">
        <v>1</v>
      </c>
      <c r="B4" s="20" t="s">
        <v>376</v>
      </c>
      <c r="C4" s="21" t="s">
        <v>377</v>
      </c>
      <c r="D4" s="22" t="s">
        <v>378</v>
      </c>
      <c r="E4" s="21" t="s">
        <v>379</v>
      </c>
      <c r="F4" s="20" t="s">
        <v>63</v>
      </c>
      <c r="G4" s="42">
        <v>-1.7</v>
      </c>
      <c r="H4" s="42">
        <v>-0.2</v>
      </c>
      <c r="I4" s="42">
        <v>-0.3</v>
      </c>
      <c r="J4" s="42">
        <v>-0.1</v>
      </c>
      <c r="K4" s="45" t="s">
        <v>397</v>
      </c>
      <c r="L4" s="10" t="s">
        <v>380</v>
      </c>
      <c r="M4" s="45" t="s">
        <v>380</v>
      </c>
    </row>
    <row r="5" s="1" customFormat="1" spans="1:13">
      <c r="A5" s="41">
        <v>2</v>
      </c>
      <c r="B5" s="20" t="s">
        <v>376</v>
      </c>
      <c r="C5" s="21">
        <v>225022864</v>
      </c>
      <c r="D5" s="22" t="s">
        <v>378</v>
      </c>
      <c r="E5" s="21" t="s">
        <v>381</v>
      </c>
      <c r="F5" s="20" t="s">
        <v>63</v>
      </c>
      <c r="G5" s="42">
        <v>-1</v>
      </c>
      <c r="H5" s="42">
        <v>-0.1</v>
      </c>
      <c r="I5" s="42">
        <v>-0.9</v>
      </c>
      <c r="J5" s="42">
        <v>-0.4</v>
      </c>
      <c r="K5" s="45" t="s">
        <v>398</v>
      </c>
      <c r="L5" s="10" t="s">
        <v>380</v>
      </c>
      <c r="M5" s="45" t="s">
        <v>380</v>
      </c>
    </row>
    <row r="6" s="1" customFormat="1" spans="1:13">
      <c r="A6" s="41">
        <v>3</v>
      </c>
      <c r="B6" s="20" t="s">
        <v>376</v>
      </c>
      <c r="C6" s="21" t="s">
        <v>382</v>
      </c>
      <c r="D6" s="22" t="s">
        <v>378</v>
      </c>
      <c r="E6" s="21" t="s">
        <v>383</v>
      </c>
      <c r="F6" s="20" t="s">
        <v>63</v>
      </c>
      <c r="G6" s="42">
        <v>-0.8</v>
      </c>
      <c r="H6" s="42">
        <v>-0.1</v>
      </c>
      <c r="I6" s="42">
        <v>-0.9</v>
      </c>
      <c r="J6" s="42">
        <v>-0.3</v>
      </c>
      <c r="K6" s="45" t="s">
        <v>399</v>
      </c>
      <c r="L6" s="10" t="s">
        <v>380</v>
      </c>
      <c r="M6" s="45" t="s">
        <v>380</v>
      </c>
    </row>
    <row r="7" s="1" customFormat="1" spans="1:13">
      <c r="A7" s="41">
        <v>4</v>
      </c>
      <c r="B7" s="20" t="s">
        <v>376</v>
      </c>
      <c r="C7" s="21">
        <v>225022265</v>
      </c>
      <c r="D7" s="22" t="s">
        <v>378</v>
      </c>
      <c r="E7" s="21" t="s">
        <v>381</v>
      </c>
      <c r="F7" s="20" t="s">
        <v>63</v>
      </c>
      <c r="G7" s="42">
        <v>-1.4</v>
      </c>
      <c r="H7" s="42">
        <v>0</v>
      </c>
      <c r="I7" s="42">
        <v>-1.1</v>
      </c>
      <c r="J7" s="42">
        <v>-0.5</v>
      </c>
      <c r="K7" s="45" t="s">
        <v>400</v>
      </c>
      <c r="L7" s="10" t="s">
        <v>380</v>
      </c>
      <c r="M7" s="45" t="s">
        <v>380</v>
      </c>
    </row>
    <row r="8" s="1" customFormat="1" spans="1:13">
      <c r="A8" s="41">
        <v>5</v>
      </c>
      <c r="B8" s="20" t="s">
        <v>376</v>
      </c>
      <c r="C8" s="21" t="s">
        <v>384</v>
      </c>
      <c r="D8" s="22" t="s">
        <v>378</v>
      </c>
      <c r="E8" s="21" t="s">
        <v>385</v>
      </c>
      <c r="F8" s="20" t="s">
        <v>63</v>
      </c>
      <c r="G8" s="42">
        <v>-1</v>
      </c>
      <c r="H8" s="42">
        <v>-0.2</v>
      </c>
      <c r="I8" s="42">
        <v>-2</v>
      </c>
      <c r="J8" s="42">
        <v>-0.5</v>
      </c>
      <c r="K8" s="45" t="s">
        <v>401</v>
      </c>
      <c r="L8" s="10" t="s">
        <v>380</v>
      </c>
      <c r="M8" s="45" t="s">
        <v>380</v>
      </c>
    </row>
    <row r="9" s="2" customFormat="1" ht="17.6" spans="1:13">
      <c r="A9" s="11" t="s">
        <v>402</v>
      </c>
      <c r="B9" s="12"/>
      <c r="C9" s="12"/>
      <c r="D9" s="12"/>
      <c r="E9" s="13"/>
      <c r="F9" s="14"/>
      <c r="G9" s="24"/>
      <c r="H9" s="43" t="s">
        <v>387</v>
      </c>
      <c r="I9" s="46"/>
      <c r="J9" s="46"/>
      <c r="K9" s="13"/>
      <c r="L9" s="43"/>
      <c r="M9" s="19"/>
    </row>
    <row r="10" spans="1:13">
      <c r="A10" s="15" t="s">
        <v>403</v>
      </c>
      <c r="B10" s="15"/>
      <c r="C10" s="15"/>
      <c r="D10" s="15"/>
      <c r="E10" s="15"/>
      <c r="F10" s="15"/>
      <c r="G10" s="44"/>
      <c r="H10" s="44"/>
      <c r="I10" s="44"/>
      <c r="J10" s="44"/>
      <c r="K10" s="15"/>
      <c r="L10" s="47"/>
      <c r="M10" s="47"/>
    </row>
  </sheetData>
  <mergeCells count="17">
    <mergeCell ref="A1:M1"/>
    <mergeCell ref="G2:H2"/>
    <mergeCell ref="I2:J2"/>
    <mergeCell ref="A9:E9"/>
    <mergeCell ref="F9:G9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9:M1048576 L4:M8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7"/>
  <sheetViews>
    <sheetView zoomScale="125" zoomScaleNormal="125" workbookViewId="0">
      <selection activeCell="I1" sqref="$A1:$XFD1048576"/>
    </sheetView>
  </sheetViews>
  <sheetFormatPr defaultColWidth="9" defaultRowHeight="15.75" outlineLevelRow="6"/>
  <cols>
    <col min="1" max="1" width="8.66666666666667" customWidth="1"/>
    <col min="2" max="2" width="13.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8.66666666666667" customWidth="1"/>
    <col min="8" max="8" width="9.83333333333333" customWidth="1"/>
    <col min="9" max="9" width="6.33333333333333" customWidth="1"/>
    <col min="10" max="10" width="9.66666666666667" customWidth="1"/>
    <col min="11" max="11" width="8.58333333333333" customWidth="1"/>
    <col min="12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75" spans="1:23">
      <c r="A1" s="3" t="s">
        <v>404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405</v>
      </c>
      <c r="B2" s="5" t="s">
        <v>361</v>
      </c>
      <c r="C2" s="5" t="s">
        <v>362</v>
      </c>
      <c r="D2" s="5" t="s">
        <v>363</v>
      </c>
      <c r="E2" s="5" t="s">
        <v>364</v>
      </c>
      <c r="F2" s="5" t="s">
        <v>365</v>
      </c>
      <c r="G2" s="30" t="s">
        <v>406</v>
      </c>
      <c r="H2" s="31"/>
      <c r="I2" s="35"/>
      <c r="J2" s="30" t="s">
        <v>407</v>
      </c>
      <c r="K2" s="31"/>
      <c r="L2" s="35"/>
      <c r="M2" s="30" t="s">
        <v>408</v>
      </c>
      <c r="N2" s="31"/>
      <c r="O2" s="35"/>
      <c r="P2" s="30" t="s">
        <v>409</v>
      </c>
      <c r="Q2" s="31"/>
      <c r="R2" s="35"/>
      <c r="S2" s="31" t="s">
        <v>410</v>
      </c>
      <c r="T2" s="31"/>
      <c r="U2" s="35"/>
      <c r="V2" s="26" t="s">
        <v>411</v>
      </c>
      <c r="W2" s="26" t="s">
        <v>374</v>
      </c>
    </row>
    <row r="3" s="1" customFormat="1" ht="15" spans="1:23">
      <c r="A3" s="7"/>
      <c r="B3" s="32"/>
      <c r="C3" s="32"/>
      <c r="D3" s="32"/>
      <c r="E3" s="32"/>
      <c r="F3" s="32"/>
      <c r="G3" s="4" t="s">
        <v>412</v>
      </c>
      <c r="H3" s="4" t="s">
        <v>68</v>
      </c>
      <c r="I3" s="4" t="s">
        <v>361</v>
      </c>
      <c r="J3" s="4" t="s">
        <v>412</v>
      </c>
      <c r="K3" s="4" t="s">
        <v>68</v>
      </c>
      <c r="L3" s="4" t="s">
        <v>361</v>
      </c>
      <c r="M3" s="4" t="s">
        <v>412</v>
      </c>
      <c r="N3" s="4" t="s">
        <v>68</v>
      </c>
      <c r="O3" s="4" t="s">
        <v>361</v>
      </c>
      <c r="P3" s="4" t="s">
        <v>412</v>
      </c>
      <c r="Q3" s="4" t="s">
        <v>68</v>
      </c>
      <c r="R3" s="4" t="s">
        <v>361</v>
      </c>
      <c r="S3" s="4" t="s">
        <v>412</v>
      </c>
      <c r="T3" s="4" t="s">
        <v>68</v>
      </c>
      <c r="U3" s="4" t="s">
        <v>361</v>
      </c>
      <c r="V3" s="37"/>
      <c r="W3" s="37"/>
    </row>
    <row r="4" ht="40.5" spans="1:23">
      <c r="A4" s="33" t="s">
        <v>413</v>
      </c>
      <c r="B4" s="20" t="s">
        <v>376</v>
      </c>
      <c r="C4" s="21" t="s">
        <v>382</v>
      </c>
      <c r="D4" s="22" t="s">
        <v>378</v>
      </c>
      <c r="E4" s="21" t="s">
        <v>383</v>
      </c>
      <c r="F4" s="20" t="s">
        <v>63</v>
      </c>
      <c r="G4" s="22" t="s">
        <v>378</v>
      </c>
      <c r="H4" s="34" t="s">
        <v>414</v>
      </c>
      <c r="I4" s="20" t="s">
        <v>376</v>
      </c>
      <c r="J4" s="22" t="s">
        <v>378</v>
      </c>
      <c r="K4" s="34" t="s">
        <v>415</v>
      </c>
      <c r="L4" s="20" t="s">
        <v>376</v>
      </c>
      <c r="M4" s="36"/>
      <c r="N4" s="36"/>
      <c r="O4" s="36"/>
      <c r="P4" s="36"/>
      <c r="Q4" s="36"/>
      <c r="R4" s="36"/>
      <c r="S4" s="38"/>
      <c r="T4" s="38"/>
      <c r="U4" s="38"/>
      <c r="V4" s="10" t="s">
        <v>380</v>
      </c>
      <c r="W4" s="36"/>
    </row>
    <row r="5" ht="40.5" spans="1:23">
      <c r="A5" s="33" t="s">
        <v>416</v>
      </c>
      <c r="B5" s="20" t="s">
        <v>376</v>
      </c>
      <c r="C5" s="21">
        <v>225022265</v>
      </c>
      <c r="D5" s="22" t="s">
        <v>378</v>
      </c>
      <c r="E5" s="21" t="s">
        <v>381</v>
      </c>
      <c r="F5" s="20" t="s">
        <v>63</v>
      </c>
      <c r="G5" s="22" t="s">
        <v>378</v>
      </c>
      <c r="H5" s="34" t="s">
        <v>417</v>
      </c>
      <c r="I5" s="20" t="s">
        <v>376</v>
      </c>
      <c r="J5" s="22" t="s">
        <v>378</v>
      </c>
      <c r="K5" s="34" t="s">
        <v>418</v>
      </c>
      <c r="L5" s="20" t="s">
        <v>376</v>
      </c>
      <c r="M5" s="36"/>
      <c r="N5" s="36"/>
      <c r="O5" s="36"/>
      <c r="P5" s="36"/>
      <c r="Q5" s="36"/>
      <c r="R5" s="36"/>
      <c r="S5" s="38"/>
      <c r="T5" s="38"/>
      <c r="U5" s="38"/>
      <c r="V5" s="10" t="s">
        <v>380</v>
      </c>
      <c r="W5" s="36"/>
    </row>
    <row r="6" s="2" customFormat="1" ht="17.6" spans="1:23">
      <c r="A6" s="11" t="s">
        <v>419</v>
      </c>
      <c r="B6" s="12"/>
      <c r="C6" s="12"/>
      <c r="D6" s="12"/>
      <c r="E6" s="13"/>
      <c r="F6" s="14"/>
      <c r="G6" s="24"/>
      <c r="H6" s="29"/>
      <c r="I6" s="29"/>
      <c r="J6" s="11" t="s">
        <v>387</v>
      </c>
      <c r="K6" s="12"/>
      <c r="L6" s="12"/>
      <c r="M6" s="12"/>
      <c r="N6" s="12"/>
      <c r="O6" s="12"/>
      <c r="P6" s="12"/>
      <c r="Q6" s="12"/>
      <c r="R6" s="12"/>
      <c r="S6" s="12"/>
      <c r="T6" s="12"/>
      <c r="U6" s="13"/>
      <c r="V6" s="12"/>
      <c r="W6" s="19"/>
    </row>
    <row r="7" spans="1:23">
      <c r="A7" s="15" t="s">
        <v>420</v>
      </c>
      <c r="B7" s="15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</sheetData>
  <mergeCells count="18">
    <mergeCell ref="A1:W1"/>
    <mergeCell ref="G2:I2"/>
    <mergeCell ref="J2:L2"/>
    <mergeCell ref="M2:O2"/>
    <mergeCell ref="P2:R2"/>
    <mergeCell ref="S2:U2"/>
    <mergeCell ref="A6:E6"/>
    <mergeCell ref="F6:G6"/>
    <mergeCell ref="J6:U6"/>
    <mergeCell ref="A7:W7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V4:V5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E3" sqref="E3:G3"/>
    </sheetView>
  </sheetViews>
  <sheetFormatPr defaultColWidth="9" defaultRowHeight="15.7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75" spans="1:14">
      <c r="A1" s="3" t="s">
        <v>421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5" spans="1:14">
      <c r="A2" s="25" t="s">
        <v>422</v>
      </c>
      <c r="B2" s="26" t="s">
        <v>362</v>
      </c>
      <c r="C2" s="26" t="s">
        <v>363</v>
      </c>
      <c r="D2" s="26" t="s">
        <v>364</v>
      </c>
      <c r="E2" s="26" t="s">
        <v>365</v>
      </c>
      <c r="F2" s="26" t="s">
        <v>361</v>
      </c>
      <c r="G2" s="25" t="s">
        <v>423</v>
      </c>
      <c r="H2" s="25" t="s">
        <v>424</v>
      </c>
      <c r="I2" s="25" t="s">
        <v>425</v>
      </c>
      <c r="J2" s="25" t="s">
        <v>424</v>
      </c>
      <c r="K2" s="25" t="s">
        <v>426</v>
      </c>
      <c r="L2" s="25" t="s">
        <v>424</v>
      </c>
      <c r="M2" s="26" t="s">
        <v>411</v>
      </c>
      <c r="N2" s="26" t="s">
        <v>374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27" t="s">
        <v>422</v>
      </c>
      <c r="B4" s="28" t="s">
        <v>427</v>
      </c>
      <c r="C4" s="28" t="s">
        <v>412</v>
      </c>
      <c r="D4" s="28" t="s">
        <v>364</v>
      </c>
      <c r="E4" s="26" t="s">
        <v>365</v>
      </c>
      <c r="F4" s="26" t="s">
        <v>361</v>
      </c>
      <c r="G4" s="25" t="s">
        <v>423</v>
      </c>
      <c r="H4" s="25" t="s">
        <v>424</v>
      </c>
      <c r="I4" s="25" t="s">
        <v>425</v>
      </c>
      <c r="J4" s="25" t="s">
        <v>424</v>
      </c>
      <c r="K4" s="25" t="s">
        <v>426</v>
      </c>
      <c r="L4" s="25" t="s">
        <v>424</v>
      </c>
      <c r="M4" s="26" t="s">
        <v>411</v>
      </c>
      <c r="N4" s="26" t="s">
        <v>374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6" spans="1:14">
      <c r="A11" s="11" t="s">
        <v>428</v>
      </c>
      <c r="B11" s="12"/>
      <c r="C11" s="12"/>
      <c r="D11" s="13"/>
      <c r="E11" s="14"/>
      <c r="F11" s="29"/>
      <c r="G11" s="24"/>
      <c r="H11" s="29"/>
      <c r="I11" s="11" t="s">
        <v>429</v>
      </c>
      <c r="J11" s="12"/>
      <c r="K11" s="12"/>
      <c r="L11" s="12"/>
      <c r="M11" s="12"/>
      <c r="N11" s="19"/>
    </row>
    <row r="12" spans="1:14">
      <c r="A12" s="15" t="s">
        <v>430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zoomScale="125" zoomScaleNormal="125" workbookViewId="0">
      <selection activeCell="F10" sqref="F10"/>
    </sheetView>
  </sheetViews>
  <sheetFormatPr defaultColWidth="9" defaultRowHeight="15.75" outlineLevelRow="7"/>
  <cols>
    <col min="1" max="1" width="8.91666666666667" customWidth="1"/>
    <col min="2" max="2" width="7" customWidth="1"/>
    <col min="3" max="3" width="12.1666666666667" customWidth="1"/>
    <col min="4" max="4" width="12.8333333333333" customWidth="1"/>
    <col min="5" max="5" width="16.8333333333333" customWidth="1"/>
    <col min="6" max="6" width="14.3333333333333" customWidth="1"/>
    <col min="7" max="7" width="22.1666666666667" customWidth="1"/>
    <col min="8" max="8" width="18.9166666666667" customWidth="1"/>
    <col min="9" max="9" width="14" customWidth="1"/>
    <col min="10" max="10" width="11.5" customWidth="1"/>
  </cols>
  <sheetData>
    <row r="1" ht="27.75" spans="1:10">
      <c r="A1" s="3" t="s">
        <v>431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5" spans="1:12">
      <c r="A2" s="4" t="s">
        <v>405</v>
      </c>
      <c r="B2" s="5" t="s">
        <v>361</v>
      </c>
      <c r="C2" s="5" t="s">
        <v>362</v>
      </c>
      <c r="D2" s="5" t="s">
        <v>363</v>
      </c>
      <c r="E2" s="5" t="s">
        <v>364</v>
      </c>
      <c r="F2" s="5" t="s">
        <v>365</v>
      </c>
      <c r="G2" s="4" t="s">
        <v>432</v>
      </c>
      <c r="H2" s="4" t="s">
        <v>433</v>
      </c>
      <c r="I2" s="4" t="s">
        <v>434</v>
      </c>
      <c r="J2" s="4" t="s">
        <v>435</v>
      </c>
      <c r="K2" s="5" t="s">
        <v>411</v>
      </c>
      <c r="L2" s="5" t="s">
        <v>374</v>
      </c>
    </row>
    <row r="3" s="1" customFormat="1" spans="1:12">
      <c r="A3" s="9" t="s">
        <v>413</v>
      </c>
      <c r="B3" s="20" t="s">
        <v>376</v>
      </c>
      <c r="C3" s="21" t="s">
        <v>377</v>
      </c>
      <c r="D3" s="22" t="s">
        <v>378</v>
      </c>
      <c r="E3" s="21" t="s">
        <v>379</v>
      </c>
      <c r="F3" s="20" t="s">
        <v>63</v>
      </c>
      <c r="G3" s="23" t="s">
        <v>436</v>
      </c>
      <c r="H3" s="4" t="s">
        <v>437</v>
      </c>
      <c r="I3" s="4" t="s">
        <v>438</v>
      </c>
      <c r="J3" s="4"/>
      <c r="K3" s="10" t="s">
        <v>380</v>
      </c>
      <c r="L3" s="5"/>
    </row>
    <row r="4" s="1" customFormat="1" spans="1:12">
      <c r="A4" s="9" t="s">
        <v>416</v>
      </c>
      <c r="B4" s="20" t="s">
        <v>376</v>
      </c>
      <c r="C4" s="21" t="s">
        <v>384</v>
      </c>
      <c r="D4" s="22" t="s">
        <v>378</v>
      </c>
      <c r="E4" s="21" t="s">
        <v>385</v>
      </c>
      <c r="F4" s="20" t="s">
        <v>63</v>
      </c>
      <c r="G4" s="23" t="s">
        <v>436</v>
      </c>
      <c r="H4" s="4" t="s">
        <v>437</v>
      </c>
      <c r="I4" s="4" t="s">
        <v>438</v>
      </c>
      <c r="J4" s="4"/>
      <c r="K4" s="10" t="s">
        <v>380</v>
      </c>
      <c r="L4" s="5"/>
    </row>
    <row r="5" s="1" customFormat="1" spans="1:12">
      <c r="A5" s="9" t="s">
        <v>439</v>
      </c>
      <c r="B5" s="20" t="s">
        <v>376</v>
      </c>
      <c r="C5" s="21" t="s">
        <v>384</v>
      </c>
      <c r="D5" s="22" t="s">
        <v>378</v>
      </c>
      <c r="E5" s="21" t="s">
        <v>385</v>
      </c>
      <c r="F5" s="20" t="s">
        <v>63</v>
      </c>
      <c r="G5" s="23" t="s">
        <v>436</v>
      </c>
      <c r="H5" s="4" t="s">
        <v>437</v>
      </c>
      <c r="I5" s="4" t="s">
        <v>438</v>
      </c>
      <c r="J5" s="4"/>
      <c r="K5" s="10" t="s">
        <v>380</v>
      </c>
      <c r="L5" s="5"/>
    </row>
    <row r="6" s="1" customFormat="1" spans="1:12">
      <c r="A6" s="9"/>
      <c r="B6" s="20"/>
      <c r="C6" s="21"/>
      <c r="D6" s="22"/>
      <c r="E6" s="21"/>
      <c r="F6" s="20"/>
      <c r="G6" s="23"/>
      <c r="H6" s="4"/>
      <c r="I6" s="4"/>
      <c r="J6" s="4"/>
      <c r="K6" s="10"/>
      <c r="L6" s="5"/>
    </row>
    <row r="7" s="2" customFormat="1" ht="17.6" spans="1:12">
      <c r="A7" s="11" t="s">
        <v>440</v>
      </c>
      <c r="B7" s="12"/>
      <c r="C7" s="12"/>
      <c r="D7" s="12"/>
      <c r="E7" s="13"/>
      <c r="F7" s="14"/>
      <c r="G7" s="24"/>
      <c r="H7" s="11" t="s">
        <v>387</v>
      </c>
      <c r="I7" s="12"/>
      <c r="J7" s="12"/>
      <c r="K7" s="12"/>
      <c r="L7" s="19"/>
    </row>
    <row r="8" spans="1:12">
      <c r="A8" s="15" t="s">
        <v>441</v>
      </c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</row>
  </sheetData>
  <mergeCells count="5">
    <mergeCell ref="A1:J1"/>
    <mergeCell ref="A7:E7"/>
    <mergeCell ref="F7:G7"/>
    <mergeCell ref="H7:J7"/>
    <mergeCell ref="A8:L8"/>
  </mergeCells>
  <dataValidations count="1">
    <dataValidation type="list" allowBlank="1" showInputMessage="1" showErrorMessage="1" sqref="K3:K6 L7:L8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17" sqref="E17"/>
    </sheetView>
  </sheetViews>
  <sheetFormatPr defaultColWidth="9" defaultRowHeight="15.7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75" spans="1:9">
      <c r="A1" s="3" t="s">
        <v>442</v>
      </c>
      <c r="B1" s="3"/>
      <c r="C1" s="3"/>
      <c r="D1" s="3"/>
      <c r="E1" s="3"/>
      <c r="F1" s="3"/>
      <c r="G1" s="3"/>
      <c r="H1" s="3"/>
      <c r="I1" s="3"/>
    </row>
    <row r="2" s="1" customFormat="1" ht="15" spans="1:9">
      <c r="A2" s="4" t="s">
        <v>360</v>
      </c>
      <c r="B2" s="5" t="s">
        <v>361</v>
      </c>
      <c r="C2" s="5" t="s">
        <v>412</v>
      </c>
      <c r="D2" s="5" t="s">
        <v>364</v>
      </c>
      <c r="E2" s="5" t="s">
        <v>365</v>
      </c>
      <c r="F2" s="4" t="s">
        <v>443</v>
      </c>
      <c r="G2" s="4" t="s">
        <v>391</v>
      </c>
      <c r="H2" s="6" t="s">
        <v>392</v>
      </c>
      <c r="I2" s="17" t="s">
        <v>394</v>
      </c>
    </row>
    <row r="3" s="1" customFormat="1" ht="15" spans="1:9">
      <c r="A3" s="4"/>
      <c r="B3" s="7"/>
      <c r="C3" s="7"/>
      <c r="D3" s="7"/>
      <c r="E3" s="7"/>
      <c r="F3" s="4" t="s">
        <v>444</v>
      </c>
      <c r="G3" s="4" t="s">
        <v>395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7.6" spans="1:9">
      <c r="A12" s="11" t="s">
        <v>428</v>
      </c>
      <c r="B12" s="12"/>
      <c r="C12" s="12"/>
      <c r="D12" s="13"/>
      <c r="E12" s="14"/>
      <c r="F12" s="11" t="s">
        <v>445</v>
      </c>
      <c r="G12" s="12"/>
      <c r="H12" s="13"/>
      <c r="I12" s="19"/>
    </row>
    <row r="13" spans="1:9">
      <c r="A13" s="15" t="s">
        <v>446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7" workbookViewId="0">
      <selection activeCell="D3" sqref="D3:G3"/>
    </sheetView>
  </sheetViews>
  <sheetFormatPr defaultColWidth="11" defaultRowHeight="15.7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5"/>
    <row r="2" ht="41" customHeight="1" spans="2:9">
      <c r="B2" s="375" t="s">
        <v>35</v>
      </c>
      <c r="C2" s="376"/>
      <c r="D2" s="376"/>
      <c r="E2" s="376"/>
      <c r="F2" s="376"/>
      <c r="G2" s="376"/>
      <c r="H2" s="376"/>
      <c r="I2" s="390"/>
    </row>
    <row r="3" ht="28" customHeight="1" spans="2:9">
      <c r="B3" s="377"/>
      <c r="C3" s="378"/>
      <c r="D3" s="379" t="s">
        <v>36</v>
      </c>
      <c r="E3" s="380"/>
      <c r="F3" s="381" t="s">
        <v>37</v>
      </c>
      <c r="G3" s="382"/>
      <c r="H3" s="379" t="s">
        <v>38</v>
      </c>
      <c r="I3" s="391"/>
    </row>
    <row r="4" ht="28" customHeight="1" spans="2:9">
      <c r="B4" s="377" t="s">
        <v>39</v>
      </c>
      <c r="C4" s="378" t="s">
        <v>40</v>
      </c>
      <c r="D4" s="378" t="s">
        <v>41</v>
      </c>
      <c r="E4" s="378" t="s">
        <v>42</v>
      </c>
      <c r="F4" s="383" t="s">
        <v>41</v>
      </c>
      <c r="G4" s="383" t="s">
        <v>42</v>
      </c>
      <c r="H4" s="378" t="s">
        <v>41</v>
      </c>
      <c r="I4" s="392" t="s">
        <v>42</v>
      </c>
    </row>
    <row r="5" ht="28" customHeight="1" spans="2:9">
      <c r="B5" s="384" t="s">
        <v>43</v>
      </c>
      <c r="C5" s="9">
        <v>13</v>
      </c>
      <c r="D5" s="9">
        <v>0</v>
      </c>
      <c r="E5" s="9">
        <v>1</v>
      </c>
      <c r="F5" s="385">
        <v>0</v>
      </c>
      <c r="G5" s="385">
        <v>1</v>
      </c>
      <c r="H5" s="9">
        <v>1</v>
      </c>
      <c r="I5" s="393">
        <v>2</v>
      </c>
    </row>
    <row r="6" ht="28" customHeight="1" spans="2:9">
      <c r="B6" s="384" t="s">
        <v>44</v>
      </c>
      <c r="C6" s="9">
        <v>20</v>
      </c>
      <c r="D6" s="9">
        <v>0</v>
      </c>
      <c r="E6" s="9">
        <v>1</v>
      </c>
      <c r="F6" s="385">
        <v>1</v>
      </c>
      <c r="G6" s="385">
        <v>2</v>
      </c>
      <c r="H6" s="9">
        <v>2</v>
      </c>
      <c r="I6" s="393">
        <v>3</v>
      </c>
    </row>
    <row r="7" ht="28" customHeight="1" spans="2:9">
      <c r="B7" s="384" t="s">
        <v>45</v>
      </c>
      <c r="C7" s="9">
        <v>32</v>
      </c>
      <c r="D7" s="9">
        <v>0</v>
      </c>
      <c r="E7" s="9">
        <v>1</v>
      </c>
      <c r="F7" s="385">
        <v>2</v>
      </c>
      <c r="G7" s="385">
        <v>3</v>
      </c>
      <c r="H7" s="9">
        <v>3</v>
      </c>
      <c r="I7" s="393">
        <v>4</v>
      </c>
    </row>
    <row r="8" ht="28" customHeight="1" spans="2:9">
      <c r="B8" s="384" t="s">
        <v>46</v>
      </c>
      <c r="C8" s="9">
        <v>50</v>
      </c>
      <c r="D8" s="9">
        <v>1</v>
      </c>
      <c r="E8" s="9">
        <v>2</v>
      </c>
      <c r="F8" s="385">
        <v>3</v>
      </c>
      <c r="G8" s="385">
        <v>4</v>
      </c>
      <c r="H8" s="9">
        <v>5</v>
      </c>
      <c r="I8" s="393">
        <v>6</v>
      </c>
    </row>
    <row r="9" ht="28" customHeight="1" spans="2:9">
      <c r="B9" s="384" t="s">
        <v>47</v>
      </c>
      <c r="C9" s="9">
        <v>80</v>
      </c>
      <c r="D9" s="9">
        <v>2</v>
      </c>
      <c r="E9" s="9">
        <v>3</v>
      </c>
      <c r="F9" s="385">
        <v>5</v>
      </c>
      <c r="G9" s="385">
        <v>6</v>
      </c>
      <c r="H9" s="9">
        <v>7</v>
      </c>
      <c r="I9" s="393">
        <v>8</v>
      </c>
    </row>
    <row r="10" ht="28" customHeight="1" spans="2:9">
      <c r="B10" s="384" t="s">
        <v>48</v>
      </c>
      <c r="C10" s="9">
        <v>125</v>
      </c>
      <c r="D10" s="9">
        <v>3</v>
      </c>
      <c r="E10" s="9">
        <v>4</v>
      </c>
      <c r="F10" s="385">
        <v>7</v>
      </c>
      <c r="G10" s="385">
        <v>8</v>
      </c>
      <c r="H10" s="9">
        <v>10</v>
      </c>
      <c r="I10" s="393">
        <v>11</v>
      </c>
    </row>
    <row r="11" ht="28" customHeight="1" spans="2:9">
      <c r="B11" s="384" t="s">
        <v>49</v>
      </c>
      <c r="C11" s="9">
        <v>200</v>
      </c>
      <c r="D11" s="9">
        <v>5</v>
      </c>
      <c r="E11" s="9">
        <v>6</v>
      </c>
      <c r="F11" s="385">
        <v>10</v>
      </c>
      <c r="G11" s="385">
        <v>11</v>
      </c>
      <c r="H11" s="9">
        <v>14</v>
      </c>
      <c r="I11" s="393">
        <v>15</v>
      </c>
    </row>
    <row r="12" ht="28" customHeight="1" spans="2:9">
      <c r="B12" s="386" t="s">
        <v>50</v>
      </c>
      <c r="C12" s="387">
        <v>315</v>
      </c>
      <c r="D12" s="387">
        <v>7</v>
      </c>
      <c r="E12" s="387">
        <v>8</v>
      </c>
      <c r="F12" s="388">
        <v>14</v>
      </c>
      <c r="G12" s="388">
        <v>15</v>
      </c>
      <c r="H12" s="387">
        <v>21</v>
      </c>
      <c r="I12" s="394">
        <v>22</v>
      </c>
    </row>
    <row r="14" spans="2:4">
      <c r="B14" s="389" t="s">
        <v>51</v>
      </c>
      <c r="C14" s="389"/>
      <c r="D14" s="38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0"/>
  <sheetViews>
    <sheetView zoomScale="125" zoomScaleNormal="125" topLeftCell="A32" workbookViewId="0">
      <selection activeCell="J59" sqref="J59"/>
    </sheetView>
  </sheetViews>
  <sheetFormatPr defaultColWidth="10.3333333333333" defaultRowHeight="16.5" customHeight="1"/>
  <cols>
    <col min="1" max="1" width="10.6666666666667" style="85" customWidth="1"/>
    <col min="2" max="2" width="5.5" style="85" customWidth="1"/>
    <col min="3" max="3" width="10" style="85" customWidth="1"/>
    <col min="4" max="4" width="8.58333333333333" style="85" customWidth="1"/>
    <col min="5" max="5" width="9.75" style="85" customWidth="1"/>
    <col min="6" max="6" width="7.58333333333333" style="85" customWidth="1"/>
    <col min="7" max="7" width="7.91666666666667" style="85" customWidth="1"/>
    <col min="8" max="8" width="10.6666666666667" style="85" customWidth="1"/>
    <col min="9" max="9" width="9.25" style="85" customWidth="1"/>
    <col min="10" max="10" width="8.08333333333333" style="85" customWidth="1"/>
    <col min="11" max="11" width="7.58333333333333" style="85" customWidth="1"/>
    <col min="12" max="16384" width="10.3333333333333" style="85"/>
  </cols>
  <sheetData>
    <row r="1" ht="21" spans="1:11">
      <c r="A1" s="303" t="s">
        <v>52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</row>
    <row r="2" spans="1:11">
      <c r="A2" s="203" t="s">
        <v>53</v>
      </c>
      <c r="B2" s="90" t="s">
        <v>54</v>
      </c>
      <c r="C2" s="90"/>
      <c r="D2" s="204" t="s">
        <v>55</v>
      </c>
      <c r="E2" s="204"/>
      <c r="F2" s="90" t="s">
        <v>56</v>
      </c>
      <c r="G2" s="90"/>
      <c r="H2" s="205" t="s">
        <v>57</v>
      </c>
      <c r="I2" s="272" t="s">
        <v>58</v>
      </c>
      <c r="J2" s="272"/>
      <c r="K2" s="273"/>
    </row>
    <row r="3" ht="15.75" spans="1:11">
      <c r="A3" s="206" t="s">
        <v>59</v>
      </c>
      <c r="B3" s="207"/>
      <c r="C3" s="208"/>
      <c r="D3" s="209" t="s">
        <v>60</v>
      </c>
      <c r="E3" s="210"/>
      <c r="F3" s="210"/>
      <c r="G3" s="211"/>
      <c r="H3" s="209" t="s">
        <v>61</v>
      </c>
      <c r="I3" s="210"/>
      <c r="J3" s="210"/>
      <c r="K3" s="211"/>
    </row>
    <row r="4" ht="15.75" spans="1:11">
      <c r="A4" s="212" t="s">
        <v>62</v>
      </c>
      <c r="B4" s="92" t="s">
        <v>63</v>
      </c>
      <c r="C4" s="93"/>
      <c r="D4" s="212" t="s">
        <v>64</v>
      </c>
      <c r="E4" s="213"/>
      <c r="F4" s="214">
        <v>45838</v>
      </c>
      <c r="G4" s="215"/>
      <c r="H4" s="212" t="s">
        <v>65</v>
      </c>
      <c r="I4" s="213"/>
      <c r="J4" s="92" t="s">
        <v>66</v>
      </c>
      <c r="K4" s="93" t="s">
        <v>67</v>
      </c>
    </row>
    <row r="5" ht="15.75" spans="1:11">
      <c r="A5" s="216" t="s">
        <v>68</v>
      </c>
      <c r="B5" s="92" t="s">
        <v>69</v>
      </c>
      <c r="C5" s="93"/>
      <c r="D5" s="212" t="s">
        <v>70</v>
      </c>
      <c r="E5" s="213"/>
      <c r="F5" s="217">
        <v>45823</v>
      </c>
      <c r="G5" s="218"/>
      <c r="H5" s="212" t="s">
        <v>71</v>
      </c>
      <c r="I5" s="213"/>
      <c r="J5" s="92" t="s">
        <v>66</v>
      </c>
      <c r="K5" s="93" t="s">
        <v>67</v>
      </c>
    </row>
    <row r="6" ht="15.75" spans="1:11">
      <c r="A6" s="212" t="s">
        <v>72</v>
      </c>
      <c r="B6" s="219">
        <v>3</v>
      </c>
      <c r="C6" s="220">
        <v>6</v>
      </c>
      <c r="D6" s="216" t="s">
        <v>73</v>
      </c>
      <c r="E6" s="240"/>
      <c r="F6" s="217">
        <v>45831</v>
      </c>
      <c r="G6" s="218"/>
      <c r="H6" s="212" t="s">
        <v>74</v>
      </c>
      <c r="I6" s="213"/>
      <c r="J6" s="92" t="s">
        <v>66</v>
      </c>
      <c r="K6" s="93" t="s">
        <v>67</v>
      </c>
    </row>
    <row r="7" ht="15.75" spans="1:11">
      <c r="A7" s="212" t="s">
        <v>75</v>
      </c>
      <c r="B7" s="222">
        <v>2803</v>
      </c>
      <c r="C7" s="223"/>
      <c r="D7" s="216" t="s">
        <v>76</v>
      </c>
      <c r="E7" s="239"/>
      <c r="F7" s="217">
        <v>45833</v>
      </c>
      <c r="G7" s="218"/>
      <c r="H7" s="212" t="s">
        <v>77</v>
      </c>
      <c r="I7" s="213"/>
      <c r="J7" s="92" t="s">
        <v>66</v>
      </c>
      <c r="K7" s="93" t="s">
        <v>67</v>
      </c>
    </row>
    <row r="8" spans="1:11">
      <c r="A8" s="225" t="s">
        <v>78</v>
      </c>
      <c r="B8" s="226" t="s">
        <v>79</v>
      </c>
      <c r="C8" s="227"/>
      <c r="D8" s="228" t="s">
        <v>80</v>
      </c>
      <c r="E8" s="229"/>
      <c r="F8" s="230">
        <v>45836</v>
      </c>
      <c r="G8" s="231"/>
      <c r="H8" s="228" t="s">
        <v>81</v>
      </c>
      <c r="I8" s="229"/>
      <c r="J8" s="168" t="s">
        <v>66</v>
      </c>
      <c r="K8" s="169" t="s">
        <v>67</v>
      </c>
    </row>
    <row r="9" spans="1:11">
      <c r="A9" s="304" t="s">
        <v>82</v>
      </c>
      <c r="B9" s="305"/>
      <c r="C9" s="305"/>
      <c r="D9" s="305"/>
      <c r="E9" s="305"/>
      <c r="F9" s="305"/>
      <c r="G9" s="305"/>
      <c r="H9" s="305"/>
      <c r="I9" s="305"/>
      <c r="J9" s="305"/>
      <c r="K9" s="353"/>
    </row>
    <row r="10" spans="1:11">
      <c r="A10" s="306" t="s">
        <v>83</v>
      </c>
      <c r="B10" s="307"/>
      <c r="C10" s="307"/>
      <c r="D10" s="307"/>
      <c r="E10" s="307"/>
      <c r="F10" s="307"/>
      <c r="G10" s="307"/>
      <c r="H10" s="307"/>
      <c r="I10" s="307"/>
      <c r="J10" s="307"/>
      <c r="K10" s="354"/>
    </row>
    <row r="11" ht="15.75" spans="1:11">
      <c r="A11" s="308" t="s">
        <v>84</v>
      </c>
      <c r="B11" s="309" t="s">
        <v>85</v>
      </c>
      <c r="C11" s="310" t="s">
        <v>86</v>
      </c>
      <c r="D11" s="311"/>
      <c r="E11" s="312" t="s">
        <v>87</v>
      </c>
      <c r="F11" s="309" t="s">
        <v>85</v>
      </c>
      <c r="G11" s="310" t="s">
        <v>86</v>
      </c>
      <c r="H11" s="310" t="s">
        <v>88</v>
      </c>
      <c r="I11" s="312" t="s">
        <v>89</v>
      </c>
      <c r="J11" s="309" t="s">
        <v>85</v>
      </c>
      <c r="K11" s="355" t="s">
        <v>86</v>
      </c>
    </row>
    <row r="12" ht="15.75" spans="1:11">
      <c r="A12" s="216" t="s">
        <v>90</v>
      </c>
      <c r="B12" s="238" t="s">
        <v>85</v>
      </c>
      <c r="C12" s="92" t="s">
        <v>86</v>
      </c>
      <c r="D12" s="239"/>
      <c r="E12" s="240" t="s">
        <v>91</v>
      </c>
      <c r="F12" s="238" t="s">
        <v>85</v>
      </c>
      <c r="G12" s="92" t="s">
        <v>86</v>
      </c>
      <c r="H12" s="92" t="s">
        <v>88</v>
      </c>
      <c r="I12" s="240" t="s">
        <v>92</v>
      </c>
      <c r="J12" s="238" t="s">
        <v>85</v>
      </c>
      <c r="K12" s="93" t="s">
        <v>86</v>
      </c>
    </row>
    <row r="13" ht="15.75" spans="1:11">
      <c r="A13" s="216" t="s">
        <v>93</v>
      </c>
      <c r="B13" s="238" t="s">
        <v>85</v>
      </c>
      <c r="C13" s="92" t="s">
        <v>86</v>
      </c>
      <c r="D13" s="239"/>
      <c r="E13" s="240" t="s">
        <v>94</v>
      </c>
      <c r="F13" s="92" t="s">
        <v>95</v>
      </c>
      <c r="G13" s="92" t="s">
        <v>96</v>
      </c>
      <c r="H13" s="92" t="s">
        <v>88</v>
      </c>
      <c r="I13" s="240" t="s">
        <v>97</v>
      </c>
      <c r="J13" s="238" t="s">
        <v>85</v>
      </c>
      <c r="K13" s="93" t="s">
        <v>86</v>
      </c>
    </row>
    <row r="14" spans="1:11">
      <c r="A14" s="228" t="s">
        <v>98</v>
      </c>
      <c r="B14" s="229"/>
      <c r="C14" s="229"/>
      <c r="D14" s="229"/>
      <c r="E14" s="229"/>
      <c r="F14" s="229"/>
      <c r="G14" s="229"/>
      <c r="H14" s="229"/>
      <c r="I14" s="229"/>
      <c r="J14" s="229"/>
      <c r="K14" s="275"/>
    </row>
    <row r="15" spans="1:11">
      <c r="A15" s="306" t="s">
        <v>99</v>
      </c>
      <c r="B15" s="307"/>
      <c r="C15" s="307"/>
      <c r="D15" s="307"/>
      <c r="E15" s="307"/>
      <c r="F15" s="307"/>
      <c r="G15" s="307"/>
      <c r="H15" s="307"/>
      <c r="I15" s="307"/>
      <c r="J15" s="307"/>
      <c r="K15" s="354"/>
    </row>
    <row r="16" ht="15.75" spans="1:11">
      <c r="A16" s="313" t="s">
        <v>100</v>
      </c>
      <c r="B16" s="310" t="s">
        <v>95</v>
      </c>
      <c r="C16" s="310" t="s">
        <v>96</v>
      </c>
      <c r="D16" s="314"/>
      <c r="E16" s="315" t="s">
        <v>101</v>
      </c>
      <c r="F16" s="310" t="s">
        <v>95</v>
      </c>
      <c r="G16" s="310" t="s">
        <v>96</v>
      </c>
      <c r="H16" s="316"/>
      <c r="I16" s="315" t="s">
        <v>102</v>
      </c>
      <c r="J16" s="310" t="s">
        <v>95</v>
      </c>
      <c r="K16" s="355" t="s">
        <v>96</v>
      </c>
    </row>
    <row r="17" customHeight="1" spans="1:22">
      <c r="A17" s="221" t="s">
        <v>103</v>
      </c>
      <c r="B17" s="92" t="s">
        <v>95</v>
      </c>
      <c r="C17" s="92" t="s">
        <v>96</v>
      </c>
      <c r="D17" s="317"/>
      <c r="E17" s="247" t="s">
        <v>104</v>
      </c>
      <c r="F17" s="92" t="s">
        <v>95</v>
      </c>
      <c r="G17" s="92" t="s">
        <v>96</v>
      </c>
      <c r="H17" s="318"/>
      <c r="I17" s="247" t="s">
        <v>105</v>
      </c>
      <c r="J17" s="92" t="s">
        <v>95</v>
      </c>
      <c r="K17" s="93" t="s">
        <v>96</v>
      </c>
      <c r="L17" s="356"/>
      <c r="M17" s="356"/>
      <c r="N17" s="356"/>
      <c r="O17" s="356"/>
      <c r="P17" s="356"/>
      <c r="Q17" s="356"/>
      <c r="R17" s="356"/>
      <c r="S17" s="356"/>
      <c r="T17" s="356"/>
      <c r="U17" s="356"/>
      <c r="V17" s="356"/>
    </row>
    <row r="18" ht="18" customHeight="1" spans="1:11">
      <c r="A18" s="319" t="s">
        <v>106</v>
      </c>
      <c r="B18" s="320"/>
      <c r="C18" s="320"/>
      <c r="D18" s="320"/>
      <c r="E18" s="320"/>
      <c r="F18" s="320"/>
      <c r="G18" s="320"/>
      <c r="H18" s="320"/>
      <c r="I18" s="320"/>
      <c r="J18" s="320"/>
      <c r="K18" s="357"/>
    </row>
    <row r="19" s="302" customFormat="1" ht="18" customHeight="1" spans="1:11">
      <c r="A19" s="306" t="s">
        <v>107</v>
      </c>
      <c r="B19" s="307"/>
      <c r="C19" s="307"/>
      <c r="D19" s="307"/>
      <c r="E19" s="307"/>
      <c r="F19" s="307"/>
      <c r="G19" s="307"/>
      <c r="H19" s="307"/>
      <c r="I19" s="307"/>
      <c r="J19" s="307"/>
      <c r="K19" s="354"/>
    </row>
    <row r="20" customHeight="1" spans="1:11">
      <c r="A20" s="321" t="s">
        <v>108</v>
      </c>
      <c r="B20" s="322"/>
      <c r="C20" s="322"/>
      <c r="D20" s="322"/>
      <c r="E20" s="322"/>
      <c r="F20" s="322"/>
      <c r="G20" s="322"/>
      <c r="H20" s="322"/>
      <c r="I20" s="322"/>
      <c r="J20" s="322"/>
      <c r="K20" s="358"/>
    </row>
    <row r="21" ht="21.75" customHeight="1" spans="1:11">
      <c r="A21" s="323" t="s">
        <v>109</v>
      </c>
      <c r="B21" s="324"/>
      <c r="C21" s="61" t="s">
        <v>110</v>
      </c>
      <c r="D21" s="61" t="s">
        <v>111</v>
      </c>
      <c r="E21" s="61" t="s">
        <v>112</v>
      </c>
      <c r="F21" s="63" t="s">
        <v>113</v>
      </c>
      <c r="G21" s="63" t="s">
        <v>114</v>
      </c>
      <c r="H21" s="63" t="s">
        <v>115</v>
      </c>
      <c r="I21" s="247"/>
      <c r="J21" s="247"/>
      <c r="K21" s="359" t="s">
        <v>116</v>
      </c>
    </row>
    <row r="22" customHeight="1" spans="1:11">
      <c r="A22" s="61" t="s">
        <v>117</v>
      </c>
      <c r="B22" s="325"/>
      <c r="C22" s="325" t="s">
        <v>95</v>
      </c>
      <c r="D22" s="325" t="s">
        <v>95</v>
      </c>
      <c r="E22" s="325" t="s">
        <v>95</v>
      </c>
      <c r="F22" s="325" t="s">
        <v>95</v>
      </c>
      <c r="G22" s="325" t="s">
        <v>95</v>
      </c>
      <c r="H22" s="325" t="s">
        <v>95</v>
      </c>
      <c r="I22" s="325"/>
      <c r="J22" s="325"/>
      <c r="K22" s="360"/>
    </row>
    <row r="23" customHeight="1" spans="1:11">
      <c r="A23" s="61" t="s">
        <v>118</v>
      </c>
      <c r="B23" s="325"/>
      <c r="C23" s="325" t="s">
        <v>95</v>
      </c>
      <c r="D23" s="325" t="s">
        <v>95</v>
      </c>
      <c r="E23" s="325" t="s">
        <v>95</v>
      </c>
      <c r="F23" s="325" t="s">
        <v>95</v>
      </c>
      <c r="G23" s="325" t="s">
        <v>95</v>
      </c>
      <c r="H23" s="325" t="s">
        <v>95</v>
      </c>
      <c r="I23" s="325"/>
      <c r="J23" s="325"/>
      <c r="K23" s="361"/>
    </row>
    <row r="24" customHeight="1" spans="1:11">
      <c r="A24" s="61" t="s">
        <v>119</v>
      </c>
      <c r="B24" s="325"/>
      <c r="C24" s="325" t="s">
        <v>95</v>
      </c>
      <c r="D24" s="325" t="s">
        <v>95</v>
      </c>
      <c r="E24" s="325" t="s">
        <v>95</v>
      </c>
      <c r="F24" s="325" t="s">
        <v>95</v>
      </c>
      <c r="G24" s="325" t="s">
        <v>95</v>
      </c>
      <c r="H24" s="325" t="s">
        <v>95</v>
      </c>
      <c r="I24" s="325"/>
      <c r="J24" s="325"/>
      <c r="K24" s="361"/>
    </row>
    <row r="25" customHeight="1" spans="1:11">
      <c r="A25" s="224"/>
      <c r="B25" s="325"/>
      <c r="C25" s="325"/>
      <c r="D25" s="325"/>
      <c r="E25" s="325"/>
      <c r="F25" s="325"/>
      <c r="G25" s="325"/>
      <c r="H25" s="325"/>
      <c r="I25" s="325"/>
      <c r="J25" s="325"/>
      <c r="K25" s="362"/>
    </row>
    <row r="26" customHeight="1" spans="1:11">
      <c r="A26" s="224"/>
      <c r="B26" s="325"/>
      <c r="C26" s="325"/>
      <c r="D26" s="325"/>
      <c r="E26" s="325"/>
      <c r="F26" s="325"/>
      <c r="G26" s="325"/>
      <c r="H26" s="325"/>
      <c r="I26" s="325"/>
      <c r="J26" s="325"/>
      <c r="K26" s="362"/>
    </row>
    <row r="27" customHeight="1" spans="1:11">
      <c r="A27" s="224"/>
      <c r="B27" s="325"/>
      <c r="C27" s="325"/>
      <c r="D27" s="325"/>
      <c r="E27" s="325"/>
      <c r="F27" s="325"/>
      <c r="G27" s="325"/>
      <c r="H27" s="325"/>
      <c r="I27" s="325"/>
      <c r="J27" s="325"/>
      <c r="K27" s="362"/>
    </row>
    <row r="28" customHeight="1" spans="1:11">
      <c r="A28" s="224"/>
      <c r="B28" s="325"/>
      <c r="C28" s="325"/>
      <c r="D28" s="325"/>
      <c r="E28" s="325"/>
      <c r="F28" s="325"/>
      <c r="G28" s="325"/>
      <c r="H28" s="325"/>
      <c r="I28" s="325"/>
      <c r="J28" s="325"/>
      <c r="K28" s="362"/>
    </row>
    <row r="29" ht="18" customHeight="1" spans="1:11">
      <c r="A29" s="326" t="s">
        <v>120</v>
      </c>
      <c r="B29" s="327"/>
      <c r="C29" s="327"/>
      <c r="D29" s="327"/>
      <c r="E29" s="327"/>
      <c r="F29" s="327"/>
      <c r="G29" s="327"/>
      <c r="H29" s="327"/>
      <c r="I29" s="327"/>
      <c r="J29" s="327"/>
      <c r="K29" s="363"/>
    </row>
    <row r="30" ht="18.75" customHeight="1" spans="1:11">
      <c r="A30" s="328" t="s">
        <v>121</v>
      </c>
      <c r="B30" s="329"/>
      <c r="C30" s="329"/>
      <c r="D30" s="329"/>
      <c r="E30" s="329"/>
      <c r="F30" s="329"/>
      <c r="G30" s="329"/>
      <c r="H30" s="329"/>
      <c r="I30" s="329"/>
      <c r="J30" s="329"/>
      <c r="K30" s="364"/>
    </row>
    <row r="31" ht="18.75" customHeight="1" spans="1:11">
      <c r="A31" s="330"/>
      <c r="B31" s="331"/>
      <c r="C31" s="331"/>
      <c r="D31" s="331"/>
      <c r="E31" s="331"/>
      <c r="F31" s="331"/>
      <c r="G31" s="331"/>
      <c r="H31" s="331"/>
      <c r="I31" s="331"/>
      <c r="J31" s="331"/>
      <c r="K31" s="365"/>
    </row>
    <row r="32" ht="18" customHeight="1" spans="1:11">
      <c r="A32" s="326" t="s">
        <v>122</v>
      </c>
      <c r="B32" s="327"/>
      <c r="C32" s="327"/>
      <c r="D32" s="327"/>
      <c r="E32" s="327"/>
      <c r="F32" s="327"/>
      <c r="G32" s="327"/>
      <c r="H32" s="327"/>
      <c r="I32" s="327"/>
      <c r="J32" s="327"/>
      <c r="K32" s="363"/>
    </row>
    <row r="33" ht="15.75" spans="1:11">
      <c r="A33" s="332" t="s">
        <v>123</v>
      </c>
      <c r="B33" s="333"/>
      <c r="C33" s="333"/>
      <c r="D33" s="333"/>
      <c r="E33" s="333"/>
      <c r="F33" s="333"/>
      <c r="G33" s="333"/>
      <c r="H33" s="333"/>
      <c r="I33" s="333"/>
      <c r="J33" s="333"/>
      <c r="K33" s="366"/>
    </row>
    <row r="34" spans="1:11">
      <c r="A34" s="100" t="s">
        <v>124</v>
      </c>
      <c r="B34" s="102"/>
      <c r="C34" s="92" t="s">
        <v>66</v>
      </c>
      <c r="D34" s="92" t="s">
        <v>67</v>
      </c>
      <c r="E34" s="334" t="s">
        <v>125</v>
      </c>
      <c r="F34" s="335"/>
      <c r="G34" s="335"/>
      <c r="H34" s="335"/>
      <c r="I34" s="335"/>
      <c r="J34" s="335"/>
      <c r="K34" s="367"/>
    </row>
    <row r="35" spans="1:11">
      <c r="A35" s="336" t="s">
        <v>126</v>
      </c>
      <c r="B35" s="336"/>
      <c r="C35" s="336"/>
      <c r="D35" s="336"/>
      <c r="E35" s="336"/>
      <c r="F35" s="336"/>
      <c r="G35" s="336"/>
      <c r="H35" s="336"/>
      <c r="I35" s="336"/>
      <c r="J35" s="336"/>
      <c r="K35" s="336"/>
    </row>
    <row r="36" ht="15.75" spans="1:11">
      <c r="A36" s="255" t="s">
        <v>127</v>
      </c>
      <c r="B36" s="256"/>
      <c r="C36" s="256"/>
      <c r="D36" s="256"/>
      <c r="E36" s="256"/>
      <c r="F36" s="256"/>
      <c r="G36" s="256"/>
      <c r="H36" s="256"/>
      <c r="I36" s="256"/>
      <c r="J36" s="256"/>
      <c r="K36" s="282"/>
    </row>
    <row r="37" ht="15.75" spans="1:11">
      <c r="A37" s="337"/>
      <c r="B37" s="338"/>
      <c r="C37" s="338"/>
      <c r="D37" s="338"/>
      <c r="E37" s="338"/>
      <c r="F37" s="338"/>
      <c r="G37" s="338"/>
      <c r="H37" s="338"/>
      <c r="I37" s="338"/>
      <c r="J37" s="338"/>
      <c r="K37" s="368"/>
    </row>
    <row r="38" ht="15.75" spans="1:11">
      <c r="A38" s="255" t="s">
        <v>128</v>
      </c>
      <c r="B38" s="256"/>
      <c r="C38" s="256"/>
      <c r="D38" s="256"/>
      <c r="E38" s="256"/>
      <c r="F38" s="256"/>
      <c r="G38" s="256"/>
      <c r="H38" s="256"/>
      <c r="I38" s="256"/>
      <c r="J38" s="256"/>
      <c r="K38" s="282"/>
    </row>
    <row r="39" ht="15.75" spans="1:11">
      <c r="A39" s="255"/>
      <c r="B39" s="256"/>
      <c r="C39" s="256"/>
      <c r="D39" s="256"/>
      <c r="E39" s="256"/>
      <c r="F39" s="256"/>
      <c r="G39" s="256"/>
      <c r="H39" s="256"/>
      <c r="I39" s="256"/>
      <c r="J39" s="256"/>
      <c r="K39" s="282"/>
    </row>
    <row r="40" ht="15.75" spans="1:11">
      <c r="A40" s="255"/>
      <c r="B40" s="256"/>
      <c r="C40" s="256"/>
      <c r="D40" s="256"/>
      <c r="E40" s="256"/>
      <c r="F40" s="256"/>
      <c r="G40" s="256"/>
      <c r="H40" s="256"/>
      <c r="I40" s="256"/>
      <c r="J40" s="256"/>
      <c r="K40" s="282"/>
    </row>
    <row r="41" ht="15.75" spans="1:11">
      <c r="A41" s="339"/>
      <c r="B41" s="340"/>
      <c r="C41" s="340"/>
      <c r="D41" s="340"/>
      <c r="E41" s="340"/>
      <c r="F41" s="340"/>
      <c r="G41" s="340"/>
      <c r="H41" s="340"/>
      <c r="I41" s="340"/>
      <c r="J41" s="340"/>
      <c r="K41" s="369"/>
    </row>
    <row r="42" ht="15.75" spans="1:11">
      <c r="A42" s="255"/>
      <c r="B42" s="256"/>
      <c r="C42" s="256"/>
      <c r="D42" s="256"/>
      <c r="E42" s="256"/>
      <c r="F42" s="256"/>
      <c r="G42" s="256"/>
      <c r="H42" s="256"/>
      <c r="I42" s="256"/>
      <c r="J42" s="256"/>
      <c r="K42" s="282"/>
    </row>
    <row r="43" ht="15.75" spans="1:11">
      <c r="A43" s="255"/>
      <c r="B43" s="256"/>
      <c r="C43" s="256"/>
      <c r="D43" s="256"/>
      <c r="E43" s="256"/>
      <c r="F43" s="256"/>
      <c r="G43" s="256"/>
      <c r="H43" s="256"/>
      <c r="I43" s="256"/>
      <c r="J43" s="256"/>
      <c r="K43" s="282"/>
    </row>
    <row r="44" spans="1:11">
      <c r="A44" s="249" t="s">
        <v>129</v>
      </c>
      <c r="B44" s="250"/>
      <c r="C44" s="250"/>
      <c r="D44" s="250"/>
      <c r="E44" s="250"/>
      <c r="F44" s="250"/>
      <c r="G44" s="250"/>
      <c r="H44" s="250"/>
      <c r="I44" s="250"/>
      <c r="J44" s="250"/>
      <c r="K44" s="280"/>
    </row>
    <row r="45" spans="1:11">
      <c r="A45" s="306" t="s">
        <v>130</v>
      </c>
      <c r="B45" s="307"/>
      <c r="C45" s="307"/>
      <c r="D45" s="307"/>
      <c r="E45" s="307"/>
      <c r="F45" s="307"/>
      <c r="G45" s="307"/>
      <c r="H45" s="307"/>
      <c r="I45" s="307"/>
      <c r="J45" s="307"/>
      <c r="K45" s="354"/>
    </row>
    <row r="46" ht="15.75" spans="1:11">
      <c r="A46" s="313" t="s">
        <v>131</v>
      </c>
      <c r="B46" s="310" t="s">
        <v>95</v>
      </c>
      <c r="C46" s="310" t="s">
        <v>96</v>
      </c>
      <c r="D46" s="310" t="s">
        <v>88</v>
      </c>
      <c r="E46" s="315" t="s">
        <v>132</v>
      </c>
      <c r="F46" s="310" t="s">
        <v>95</v>
      </c>
      <c r="G46" s="310" t="s">
        <v>96</v>
      </c>
      <c r="H46" s="310" t="s">
        <v>88</v>
      </c>
      <c r="I46" s="315" t="s">
        <v>133</v>
      </c>
      <c r="J46" s="310" t="s">
        <v>95</v>
      </c>
      <c r="K46" s="355" t="s">
        <v>96</v>
      </c>
    </row>
    <row r="47" ht="15.75" spans="1:11">
      <c r="A47" s="221" t="s">
        <v>87</v>
      </c>
      <c r="B47" s="92" t="s">
        <v>95</v>
      </c>
      <c r="C47" s="92" t="s">
        <v>96</v>
      </c>
      <c r="D47" s="92" t="s">
        <v>88</v>
      </c>
      <c r="E47" s="247" t="s">
        <v>94</v>
      </c>
      <c r="F47" s="92" t="s">
        <v>95</v>
      </c>
      <c r="G47" s="92" t="s">
        <v>96</v>
      </c>
      <c r="H47" s="92" t="s">
        <v>88</v>
      </c>
      <c r="I47" s="247" t="s">
        <v>105</v>
      </c>
      <c r="J47" s="92" t="s">
        <v>95</v>
      </c>
      <c r="K47" s="93" t="s">
        <v>96</v>
      </c>
    </row>
    <row r="48" spans="1:11">
      <c r="A48" s="228" t="s">
        <v>98</v>
      </c>
      <c r="B48" s="229"/>
      <c r="C48" s="229"/>
      <c r="D48" s="229"/>
      <c r="E48" s="229"/>
      <c r="F48" s="229"/>
      <c r="G48" s="229"/>
      <c r="H48" s="229"/>
      <c r="I48" s="229"/>
      <c r="J48" s="229"/>
      <c r="K48" s="275"/>
    </row>
    <row r="49" spans="1:11">
      <c r="A49" s="336" t="s">
        <v>134</v>
      </c>
      <c r="B49" s="336"/>
      <c r="C49" s="336"/>
      <c r="D49" s="336"/>
      <c r="E49" s="336"/>
      <c r="F49" s="336"/>
      <c r="G49" s="336"/>
      <c r="H49" s="336"/>
      <c r="I49" s="336"/>
      <c r="J49" s="336"/>
      <c r="K49" s="336"/>
    </row>
    <row r="50" ht="15.75" spans="1:11">
      <c r="A50" s="341"/>
      <c r="B50" s="342"/>
      <c r="C50" s="342"/>
      <c r="D50" s="342"/>
      <c r="E50" s="342"/>
      <c r="F50" s="342"/>
      <c r="G50" s="342"/>
      <c r="H50" s="342"/>
      <c r="I50" s="342"/>
      <c r="J50" s="342"/>
      <c r="K50" s="370"/>
    </row>
    <row r="51" spans="1:11">
      <c r="A51" s="341"/>
      <c r="B51" s="342"/>
      <c r="C51" s="342"/>
      <c r="D51" s="342"/>
      <c r="E51" s="342"/>
      <c r="F51" s="342"/>
      <c r="G51" s="342"/>
      <c r="H51" s="342"/>
      <c r="I51" s="342"/>
      <c r="J51" s="342"/>
      <c r="K51" s="370"/>
    </row>
    <row r="52" spans="1:11">
      <c r="A52" s="343" t="s">
        <v>135</v>
      </c>
      <c r="B52" s="344" t="s">
        <v>136</v>
      </c>
      <c r="C52" s="344"/>
      <c r="D52" s="345" t="s">
        <v>137</v>
      </c>
      <c r="E52" s="346" t="s">
        <v>138</v>
      </c>
      <c r="F52" s="347" t="s">
        <v>139</v>
      </c>
      <c r="G52" s="348">
        <v>45825</v>
      </c>
      <c r="H52" s="349" t="s">
        <v>140</v>
      </c>
      <c r="I52" s="371"/>
      <c r="J52" s="372" t="s">
        <v>141</v>
      </c>
      <c r="K52" s="373"/>
    </row>
    <row r="53" spans="1:11">
      <c r="A53" s="336" t="s">
        <v>142</v>
      </c>
      <c r="B53" s="336"/>
      <c r="C53" s="336"/>
      <c r="D53" s="336"/>
      <c r="E53" s="336"/>
      <c r="F53" s="336"/>
      <c r="G53" s="336"/>
      <c r="H53" s="336"/>
      <c r="I53" s="336"/>
      <c r="J53" s="336"/>
      <c r="K53" s="336"/>
    </row>
    <row r="54" spans="1:11">
      <c r="A54" s="350"/>
      <c r="B54" s="351"/>
      <c r="C54" s="351"/>
      <c r="D54" s="351"/>
      <c r="E54" s="351"/>
      <c r="F54" s="351"/>
      <c r="G54" s="351"/>
      <c r="H54" s="351"/>
      <c r="I54" s="351"/>
      <c r="J54" s="351"/>
      <c r="K54" s="374"/>
    </row>
    <row r="55" spans="1:11">
      <c r="A55" s="343" t="s">
        <v>135</v>
      </c>
      <c r="B55" s="344" t="s">
        <v>136</v>
      </c>
      <c r="C55" s="344"/>
      <c r="D55" s="345" t="s">
        <v>137</v>
      </c>
      <c r="E55" s="352"/>
      <c r="F55" s="347" t="s">
        <v>143</v>
      </c>
      <c r="G55" s="348"/>
      <c r="H55" s="349" t="s">
        <v>140</v>
      </c>
      <c r="I55" s="371"/>
      <c r="J55" s="372"/>
      <c r="K55" s="373"/>
    </row>
    <row r="57" customHeight="1" spans="1:9">
      <c r="A57" s="61"/>
      <c r="B57" s="61" t="s">
        <v>110</v>
      </c>
      <c r="C57" s="61" t="s">
        <v>111</v>
      </c>
      <c r="D57" s="61" t="s">
        <v>112</v>
      </c>
      <c r="E57" s="63" t="s">
        <v>113</v>
      </c>
      <c r="F57" s="63" t="s">
        <v>114</v>
      </c>
      <c r="G57" s="63" t="s">
        <v>115</v>
      </c>
      <c r="H57" s="63" t="s">
        <v>144</v>
      </c>
      <c r="I57" s="324"/>
    </row>
    <row r="58" customHeight="1" spans="1:9">
      <c r="A58" s="61" t="s">
        <v>117</v>
      </c>
      <c r="B58" s="61">
        <v>90</v>
      </c>
      <c r="C58" s="61">
        <v>141</v>
      </c>
      <c r="D58" s="61">
        <v>163</v>
      </c>
      <c r="E58" s="63">
        <v>168</v>
      </c>
      <c r="F58" s="63">
        <v>153</v>
      </c>
      <c r="G58" s="63">
        <v>109</v>
      </c>
      <c r="H58" s="63">
        <v>824</v>
      </c>
      <c r="I58" s="324"/>
    </row>
    <row r="59" customHeight="1" spans="1:9">
      <c r="A59" s="61" t="s">
        <v>118</v>
      </c>
      <c r="B59" s="61">
        <v>92</v>
      </c>
      <c r="C59" s="61">
        <v>152</v>
      </c>
      <c r="D59" s="61">
        <v>194</v>
      </c>
      <c r="E59" s="63">
        <v>217</v>
      </c>
      <c r="F59" s="63">
        <v>214</v>
      </c>
      <c r="G59" s="63">
        <v>158</v>
      </c>
      <c r="H59" s="63">
        <v>1027</v>
      </c>
      <c r="I59" s="324"/>
    </row>
    <row r="60" customHeight="1" spans="1:9">
      <c r="A60" s="61" t="s">
        <v>119</v>
      </c>
      <c r="B60" s="61">
        <v>91</v>
      </c>
      <c r="C60" s="61">
        <v>138</v>
      </c>
      <c r="D60" s="61">
        <v>181</v>
      </c>
      <c r="E60" s="63">
        <v>197</v>
      </c>
      <c r="F60" s="63">
        <v>193</v>
      </c>
      <c r="G60" s="63">
        <v>152</v>
      </c>
      <c r="H60" s="63">
        <v>952</v>
      </c>
      <c r="I60" s="324"/>
    </row>
  </sheetData>
  <mergeCells count="6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8:K48"/>
    <mergeCell ref="A49:K49"/>
    <mergeCell ref="A50:K50"/>
    <mergeCell ref="A51:K51"/>
    <mergeCell ref="B52:C52"/>
    <mergeCell ref="H52:I52"/>
    <mergeCell ref="J52:K52"/>
    <mergeCell ref="A53:K53"/>
    <mergeCell ref="A54:K54"/>
    <mergeCell ref="B55:C55"/>
    <mergeCell ref="H55:I55"/>
    <mergeCell ref="J55:K55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304800</xdr:colOff>
                    <xdr:row>51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2</xdr:col>
                    <xdr:colOff>152400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11</xdr:col>
                    <xdr:colOff>19050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51</xdr:row>
                    <xdr:rowOff>0</xdr:rowOff>
                  </from>
                  <to>
                    <xdr:col>252</xdr:col>
                    <xdr:colOff>393700</xdr:colOff>
                    <xdr:row>52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6</xdr:col>
                    <xdr:colOff>31750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6</xdr:col>
                    <xdr:colOff>19050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2</xdr:col>
                    <xdr:colOff>152400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11</xdr:col>
                    <xdr:colOff>6350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2</xdr:col>
                    <xdr:colOff>177800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2</xdr:col>
                    <xdr:colOff>177800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6</xdr:col>
                    <xdr:colOff>6350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11</xdr:col>
                    <xdr:colOff>31750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11</xdr:col>
                    <xdr:colOff>31750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10</xdr:col>
                    <xdr:colOff>19050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10</xdr:col>
                    <xdr:colOff>19050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10</xdr:col>
                    <xdr:colOff>19050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10</xdr:col>
                    <xdr:colOff>6350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11</xdr:col>
                    <xdr:colOff>6350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11</xdr:col>
                    <xdr:colOff>19050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11</xdr:col>
                    <xdr:colOff>31750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11</xdr:col>
                    <xdr:colOff>31750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11</xdr:col>
                    <xdr:colOff>31750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2</xdr:col>
                    <xdr:colOff>152400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6</xdr:col>
                    <xdr:colOff>31750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165100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12700</xdr:rowOff>
                  </from>
                  <to>
                    <xdr:col>2</xdr:col>
                    <xdr:colOff>177800</xdr:colOff>
                    <xdr:row>46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46</xdr:row>
                    <xdr:rowOff>0</xdr:rowOff>
                  </from>
                  <to>
                    <xdr:col>2</xdr:col>
                    <xdr:colOff>177800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46</xdr:row>
                    <xdr:rowOff>0</xdr:rowOff>
                  </from>
                  <to>
                    <xdr:col>2</xdr:col>
                    <xdr:colOff>596900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46</xdr:row>
                    <xdr:rowOff>0</xdr:rowOff>
                  </from>
                  <to>
                    <xdr:col>6</xdr:col>
                    <xdr:colOff>57150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45</xdr:row>
                    <xdr:rowOff>0</xdr:rowOff>
                  </from>
                  <to>
                    <xdr:col>6</xdr:col>
                    <xdr:colOff>44450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46</xdr:row>
                    <xdr:rowOff>0</xdr:rowOff>
                  </from>
                  <to>
                    <xdr:col>6</xdr:col>
                    <xdr:colOff>571500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46</xdr:row>
                    <xdr:rowOff>0</xdr:rowOff>
                  </from>
                  <to>
                    <xdr:col>9</xdr:col>
                    <xdr:colOff>596900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46</xdr:row>
                    <xdr:rowOff>0</xdr:rowOff>
                  </from>
                  <to>
                    <xdr:col>11</xdr:col>
                    <xdr:colOff>31750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45</xdr:row>
                    <xdr:rowOff>0</xdr:rowOff>
                  </from>
                  <to>
                    <xdr:col>9</xdr:col>
                    <xdr:colOff>584200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11</xdr:col>
                    <xdr:colOff>31750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46</xdr:row>
                    <xdr:rowOff>0</xdr:rowOff>
                  </from>
                  <to>
                    <xdr:col>8</xdr:col>
                    <xdr:colOff>165100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165100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46</xdr:row>
                    <xdr:rowOff>0</xdr:rowOff>
                  </from>
                  <to>
                    <xdr:col>4</xdr:col>
                    <xdr:colOff>323850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323850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11</xdr:col>
                    <xdr:colOff>19050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165100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165100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46</xdr:row>
                    <xdr:rowOff>0</xdr:rowOff>
                  </from>
                  <to>
                    <xdr:col>8</xdr:col>
                    <xdr:colOff>165100</xdr:colOff>
                    <xdr:row>47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zoomScale="90" zoomScaleNormal="90" workbookViewId="0">
      <selection activeCell="B4" sqref="B4:G4"/>
    </sheetView>
  </sheetViews>
  <sheetFormatPr defaultColWidth="9" defaultRowHeight="26" customHeight="1"/>
  <cols>
    <col min="1" max="1" width="17.1666666666667" style="49" customWidth="1"/>
    <col min="2" max="7" width="9.33333333333333" style="49" customWidth="1"/>
    <col min="8" max="8" width="1.33333333333333" style="49" customWidth="1"/>
    <col min="9" max="9" width="16.5" style="50" customWidth="1"/>
    <col min="10" max="10" width="17" style="50" customWidth="1"/>
    <col min="11" max="11" width="18.5" style="49" customWidth="1"/>
    <col min="12" max="12" width="16.6666666666667" style="49" customWidth="1"/>
    <col min="13" max="13" width="14.1666666666667" style="49" customWidth="1"/>
    <col min="14" max="14" width="16.3333333333333" style="49" customWidth="1"/>
    <col min="15" max="16384" width="9" style="49"/>
  </cols>
  <sheetData>
    <row r="1" ht="19.5" customHeight="1" spans="1:14">
      <c r="A1" s="51" t="s">
        <v>145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ht="19.5" customHeight="1" spans="1:14">
      <c r="A2" s="53" t="s">
        <v>62</v>
      </c>
      <c r="B2" s="92" t="s">
        <v>63</v>
      </c>
      <c r="C2" s="93"/>
      <c r="D2" s="55" t="s">
        <v>68</v>
      </c>
      <c r="E2" s="54" t="s">
        <v>69</v>
      </c>
      <c r="F2" s="54"/>
      <c r="G2" s="54"/>
      <c r="H2" s="56"/>
      <c r="I2" s="71" t="s">
        <v>57</v>
      </c>
      <c r="J2" s="289" t="s">
        <v>58</v>
      </c>
      <c r="K2" s="289"/>
      <c r="L2" s="289"/>
      <c r="M2" s="289"/>
      <c r="N2" s="290"/>
    </row>
    <row r="3" ht="19.5" customHeight="1" spans="1:14">
      <c r="A3" s="57" t="s">
        <v>146</v>
      </c>
      <c r="B3" s="58" t="s">
        <v>147</v>
      </c>
      <c r="C3" s="58"/>
      <c r="D3" s="58"/>
      <c r="E3" s="58"/>
      <c r="F3" s="58"/>
      <c r="G3" s="58"/>
      <c r="H3" s="59"/>
      <c r="I3" s="57" t="s">
        <v>148</v>
      </c>
      <c r="J3" s="57"/>
      <c r="K3" s="57"/>
      <c r="L3" s="57"/>
      <c r="M3" s="57"/>
      <c r="N3" s="291"/>
    </row>
    <row r="4" ht="19.5" customHeight="1" spans="1:14">
      <c r="A4" s="57"/>
      <c r="B4" s="61" t="s">
        <v>110</v>
      </c>
      <c r="C4" s="61" t="s">
        <v>111</v>
      </c>
      <c r="D4" s="61" t="s">
        <v>112</v>
      </c>
      <c r="E4" s="63" t="s">
        <v>113</v>
      </c>
      <c r="F4" s="63" t="s">
        <v>114</v>
      </c>
      <c r="G4" s="63" t="s">
        <v>115</v>
      </c>
      <c r="H4" s="59"/>
      <c r="I4" s="292" t="s">
        <v>149</v>
      </c>
      <c r="J4" s="292" t="s">
        <v>150</v>
      </c>
      <c r="K4" s="293"/>
      <c r="L4" s="293"/>
      <c r="M4" s="293"/>
      <c r="N4" s="294"/>
    </row>
    <row r="5" ht="19.5" customHeight="1" spans="1:14">
      <c r="A5" s="57"/>
      <c r="B5" s="64"/>
      <c r="C5" s="64"/>
      <c r="D5" s="65"/>
      <c r="E5" s="64"/>
      <c r="F5" s="64"/>
      <c r="G5" s="64"/>
      <c r="H5" s="59"/>
      <c r="I5" s="295" t="s">
        <v>114</v>
      </c>
      <c r="J5" s="295"/>
      <c r="K5" s="296"/>
      <c r="L5" s="296"/>
      <c r="M5" s="296"/>
      <c r="N5" s="297"/>
    </row>
    <row r="6" ht="19.5" customHeight="1" spans="1:14">
      <c r="A6" s="66" t="s">
        <v>151</v>
      </c>
      <c r="B6" s="76" t="s">
        <v>152</v>
      </c>
      <c r="C6" s="68" t="s">
        <v>153</v>
      </c>
      <c r="D6" s="68" t="s">
        <v>154</v>
      </c>
      <c r="E6" s="68" t="s">
        <v>155</v>
      </c>
      <c r="F6" s="68" t="s">
        <v>156</v>
      </c>
      <c r="G6" s="68" t="s">
        <v>157</v>
      </c>
      <c r="H6" s="59"/>
      <c r="I6" s="79" t="s">
        <v>158</v>
      </c>
      <c r="J6" s="79" t="s">
        <v>159</v>
      </c>
      <c r="K6" s="296"/>
      <c r="L6" s="296"/>
      <c r="M6" s="296"/>
      <c r="N6" s="298"/>
    </row>
    <row r="7" ht="19.5" customHeight="1" spans="1:14">
      <c r="A7" s="66" t="s">
        <v>160</v>
      </c>
      <c r="B7" s="76" t="s">
        <v>161</v>
      </c>
      <c r="C7" s="68" t="s">
        <v>162</v>
      </c>
      <c r="D7" s="68" t="s">
        <v>163</v>
      </c>
      <c r="E7" s="68" t="s">
        <v>164</v>
      </c>
      <c r="F7" s="68" t="s">
        <v>165</v>
      </c>
      <c r="G7" s="68" t="s">
        <v>166</v>
      </c>
      <c r="H7" s="59"/>
      <c r="I7" s="79" t="s">
        <v>159</v>
      </c>
      <c r="J7" s="79" t="s">
        <v>159</v>
      </c>
      <c r="K7" s="296"/>
      <c r="L7" s="296"/>
      <c r="M7" s="296"/>
      <c r="N7" s="298"/>
    </row>
    <row r="8" ht="19.5" customHeight="1" spans="1:14">
      <c r="A8" s="66" t="s">
        <v>167</v>
      </c>
      <c r="B8" s="76" t="s">
        <v>168</v>
      </c>
      <c r="C8" s="68" t="s">
        <v>169</v>
      </c>
      <c r="D8" s="68" t="s">
        <v>170</v>
      </c>
      <c r="E8" s="68" t="s">
        <v>171</v>
      </c>
      <c r="F8" s="68" t="s">
        <v>172</v>
      </c>
      <c r="G8" s="68" t="s">
        <v>173</v>
      </c>
      <c r="H8" s="59"/>
      <c r="I8" s="79" t="s">
        <v>159</v>
      </c>
      <c r="J8" s="79" t="s">
        <v>174</v>
      </c>
      <c r="K8" s="296"/>
      <c r="L8" s="296"/>
      <c r="M8" s="296"/>
      <c r="N8" s="298"/>
    </row>
    <row r="9" ht="19.5" customHeight="1" spans="1:14">
      <c r="A9" s="66" t="s">
        <v>175</v>
      </c>
      <c r="B9" s="76" t="s">
        <v>176</v>
      </c>
      <c r="C9" s="68" t="s">
        <v>177</v>
      </c>
      <c r="D9" s="68" t="s">
        <v>178</v>
      </c>
      <c r="E9" s="68" t="s">
        <v>179</v>
      </c>
      <c r="F9" s="68" t="s">
        <v>180</v>
      </c>
      <c r="G9" s="68" t="s">
        <v>181</v>
      </c>
      <c r="H9" s="59"/>
      <c r="I9" s="79" t="s">
        <v>174</v>
      </c>
      <c r="J9" s="79" t="s">
        <v>159</v>
      </c>
      <c r="K9" s="296"/>
      <c r="L9" s="296"/>
      <c r="M9" s="296"/>
      <c r="N9" s="298"/>
    </row>
    <row r="10" ht="19.5" customHeight="1" spans="1:14">
      <c r="A10" s="66" t="s">
        <v>182</v>
      </c>
      <c r="B10" s="76" t="s">
        <v>183</v>
      </c>
      <c r="C10" s="68" t="s">
        <v>184</v>
      </c>
      <c r="D10" s="68" t="s">
        <v>185</v>
      </c>
      <c r="E10" s="68" t="s">
        <v>186</v>
      </c>
      <c r="F10" s="68" t="s">
        <v>187</v>
      </c>
      <c r="G10" s="68" t="s">
        <v>188</v>
      </c>
      <c r="H10" s="59"/>
      <c r="I10" s="79" t="s">
        <v>189</v>
      </c>
      <c r="J10" s="79" t="s">
        <v>190</v>
      </c>
      <c r="K10" s="296"/>
      <c r="L10" s="296"/>
      <c r="M10" s="296"/>
      <c r="N10" s="298"/>
    </row>
    <row r="11" ht="19.5" customHeight="1" spans="1:14">
      <c r="A11" s="66" t="s">
        <v>191</v>
      </c>
      <c r="B11" s="76" t="s">
        <v>192</v>
      </c>
      <c r="C11" s="68" t="s">
        <v>193</v>
      </c>
      <c r="D11" s="68" t="s">
        <v>194</v>
      </c>
      <c r="E11" s="68" t="s">
        <v>195</v>
      </c>
      <c r="F11" s="68" t="s">
        <v>196</v>
      </c>
      <c r="G11" s="68" t="s">
        <v>197</v>
      </c>
      <c r="H11" s="59"/>
      <c r="I11" s="79" t="s">
        <v>174</v>
      </c>
      <c r="J11" s="79" t="s">
        <v>174</v>
      </c>
      <c r="K11" s="296"/>
      <c r="L11" s="296"/>
      <c r="M11" s="296"/>
      <c r="N11" s="298"/>
    </row>
    <row r="12" ht="19.5" customHeight="1" spans="1:14">
      <c r="A12" s="66" t="s">
        <v>198</v>
      </c>
      <c r="B12" s="76" t="s">
        <v>199</v>
      </c>
      <c r="C12" s="68" t="s">
        <v>200</v>
      </c>
      <c r="D12" s="68" t="s">
        <v>196</v>
      </c>
      <c r="E12" s="68" t="s">
        <v>197</v>
      </c>
      <c r="F12" s="68" t="s">
        <v>161</v>
      </c>
      <c r="G12" s="68" t="s">
        <v>201</v>
      </c>
      <c r="H12" s="59"/>
      <c r="I12" s="79" t="s">
        <v>174</v>
      </c>
      <c r="J12" s="79" t="s">
        <v>174</v>
      </c>
      <c r="K12" s="296"/>
      <c r="L12" s="296"/>
      <c r="M12" s="296"/>
      <c r="N12" s="298"/>
    </row>
    <row r="13" ht="19.5" customHeight="1" spans="1:14">
      <c r="A13" s="66" t="s">
        <v>202</v>
      </c>
      <c r="B13" s="76" t="s">
        <v>203</v>
      </c>
      <c r="C13" s="68" t="s">
        <v>204</v>
      </c>
      <c r="D13" s="68" t="s">
        <v>153</v>
      </c>
      <c r="E13" s="68" t="s">
        <v>205</v>
      </c>
      <c r="F13" s="68" t="s">
        <v>206</v>
      </c>
      <c r="G13" s="68" t="s">
        <v>207</v>
      </c>
      <c r="H13" s="59"/>
      <c r="I13" s="79" t="s">
        <v>208</v>
      </c>
      <c r="J13" s="79" t="s">
        <v>159</v>
      </c>
      <c r="K13" s="296"/>
      <c r="L13" s="296"/>
      <c r="M13" s="296"/>
      <c r="N13" s="298"/>
    </row>
    <row r="14" ht="19.5" customHeight="1" spans="1:14">
      <c r="A14" s="66" t="s">
        <v>209</v>
      </c>
      <c r="B14" s="76" t="s">
        <v>210</v>
      </c>
      <c r="C14" s="68" t="s">
        <v>211</v>
      </c>
      <c r="D14" s="68" t="s">
        <v>212</v>
      </c>
      <c r="E14" s="68" t="s">
        <v>213</v>
      </c>
      <c r="F14" s="68" t="s">
        <v>214</v>
      </c>
      <c r="G14" s="68" t="s">
        <v>215</v>
      </c>
      <c r="H14" s="59"/>
      <c r="I14" s="79" t="s">
        <v>159</v>
      </c>
      <c r="J14" s="79" t="s">
        <v>190</v>
      </c>
      <c r="K14" s="79"/>
      <c r="L14" s="79"/>
      <c r="M14" s="79"/>
      <c r="N14" s="80"/>
    </row>
    <row r="15" ht="19.5" customHeight="1" spans="1:14">
      <c r="A15" s="66" t="s">
        <v>216</v>
      </c>
      <c r="B15" s="76" t="s">
        <v>217</v>
      </c>
      <c r="C15" s="68" t="s">
        <v>218</v>
      </c>
      <c r="D15" s="68" t="s">
        <v>219</v>
      </c>
      <c r="E15" s="68" t="s">
        <v>220</v>
      </c>
      <c r="F15" s="68" t="s">
        <v>221</v>
      </c>
      <c r="G15" s="68" t="s">
        <v>222</v>
      </c>
      <c r="H15" s="59"/>
      <c r="I15" s="81" t="s">
        <v>159</v>
      </c>
      <c r="J15" s="81" t="s">
        <v>159</v>
      </c>
      <c r="K15" s="81"/>
      <c r="L15" s="81"/>
      <c r="M15" s="81"/>
      <c r="N15" s="299"/>
    </row>
    <row r="16" ht="19.5" customHeight="1" spans="1:14">
      <c r="A16" s="66" t="s">
        <v>223</v>
      </c>
      <c r="B16" s="76" t="s">
        <v>224</v>
      </c>
      <c r="C16" s="68" t="s">
        <v>225</v>
      </c>
      <c r="D16" s="68" t="s">
        <v>226</v>
      </c>
      <c r="E16" s="68" t="s">
        <v>226</v>
      </c>
      <c r="F16" s="68" t="s">
        <v>227</v>
      </c>
      <c r="G16" s="68" t="s">
        <v>227</v>
      </c>
      <c r="H16" s="59"/>
      <c r="I16" s="81" t="s">
        <v>190</v>
      </c>
      <c r="J16" s="81" t="s">
        <v>190</v>
      </c>
      <c r="K16" s="81"/>
      <c r="L16" s="81"/>
      <c r="M16" s="81"/>
      <c r="N16" s="300"/>
    </row>
    <row r="17" ht="19.5" customHeight="1" spans="1:14">
      <c r="A17" s="66" t="s">
        <v>228</v>
      </c>
      <c r="B17" s="76" t="s">
        <v>229</v>
      </c>
      <c r="C17" s="68" t="s">
        <v>229</v>
      </c>
      <c r="D17" s="68" t="s">
        <v>230</v>
      </c>
      <c r="E17" s="68" t="s">
        <v>230</v>
      </c>
      <c r="F17" s="68" t="s">
        <v>231</v>
      </c>
      <c r="G17" s="68" t="s">
        <v>231</v>
      </c>
      <c r="H17" s="59"/>
      <c r="I17" s="79" t="s">
        <v>159</v>
      </c>
      <c r="J17" s="79" t="s">
        <v>159</v>
      </c>
      <c r="K17" s="79"/>
      <c r="L17" s="79"/>
      <c r="M17" s="79"/>
      <c r="N17" s="301"/>
    </row>
    <row r="18" ht="19.5" customHeight="1" spans="1:14">
      <c r="A18" s="66" t="s">
        <v>232</v>
      </c>
      <c r="B18" s="76" t="s">
        <v>233</v>
      </c>
      <c r="C18" s="68" t="s">
        <v>233</v>
      </c>
      <c r="D18" s="68" t="s">
        <v>233</v>
      </c>
      <c r="E18" s="68" t="s">
        <v>233</v>
      </c>
      <c r="F18" s="68" t="s">
        <v>233</v>
      </c>
      <c r="G18" s="68" t="s">
        <v>233</v>
      </c>
      <c r="H18" s="59"/>
      <c r="I18" s="81" t="s">
        <v>159</v>
      </c>
      <c r="J18" s="81" t="s">
        <v>159</v>
      </c>
      <c r="K18" s="81"/>
      <c r="L18" s="81"/>
      <c r="M18" s="81"/>
      <c r="N18" s="300"/>
    </row>
    <row r="19" ht="19.5" customHeight="1" spans="1:14">
      <c r="A19" s="66" t="s">
        <v>234</v>
      </c>
      <c r="B19" s="76" t="s">
        <v>235</v>
      </c>
      <c r="C19" s="68" t="s">
        <v>235</v>
      </c>
      <c r="D19" s="68" t="s">
        <v>235</v>
      </c>
      <c r="E19" s="68" t="s">
        <v>235</v>
      </c>
      <c r="F19" s="68" t="s">
        <v>235</v>
      </c>
      <c r="G19" s="68" t="s">
        <v>235</v>
      </c>
      <c r="H19" s="59"/>
      <c r="I19" s="81" t="s">
        <v>159</v>
      </c>
      <c r="J19" s="81" t="s">
        <v>159</v>
      </c>
      <c r="K19" s="81"/>
      <c r="L19" s="81"/>
      <c r="M19" s="81"/>
      <c r="N19" s="300"/>
    </row>
    <row r="20" ht="19.5" hidden="1" customHeight="1" spans="1:14">
      <c r="A20" s="66" t="s">
        <v>236</v>
      </c>
      <c r="B20" s="76"/>
      <c r="C20" s="68"/>
      <c r="D20" s="68"/>
      <c r="E20" s="68"/>
      <c r="F20" s="68"/>
      <c r="G20" s="68"/>
      <c r="H20" s="59"/>
      <c r="I20" s="81"/>
      <c r="J20" s="81"/>
      <c r="K20" s="81"/>
      <c r="L20" s="81"/>
      <c r="M20" s="81"/>
      <c r="N20" s="300"/>
    </row>
    <row r="21" ht="19.5" hidden="1" customHeight="1" spans="1:14">
      <c r="A21" s="66" t="s">
        <v>237</v>
      </c>
      <c r="B21" s="76" t="s">
        <v>238</v>
      </c>
      <c r="C21" s="68" t="s">
        <v>239</v>
      </c>
      <c r="D21" s="68" t="s">
        <v>240</v>
      </c>
      <c r="E21" s="68" t="s">
        <v>241</v>
      </c>
      <c r="F21" s="68" t="s">
        <v>242</v>
      </c>
      <c r="G21" s="68" t="s">
        <v>243</v>
      </c>
      <c r="H21" s="59"/>
      <c r="I21" s="81" t="s">
        <v>244</v>
      </c>
      <c r="J21" s="81"/>
      <c r="K21" s="81"/>
      <c r="L21" s="81"/>
      <c r="M21" s="81"/>
      <c r="N21" s="300"/>
    </row>
    <row r="22" ht="19.5" hidden="1" customHeight="1" spans="1:14">
      <c r="A22" s="66" t="s">
        <v>245</v>
      </c>
      <c r="B22" s="76" t="s">
        <v>246</v>
      </c>
      <c r="C22" s="68" t="s">
        <v>246</v>
      </c>
      <c r="D22" s="68" t="s">
        <v>246</v>
      </c>
      <c r="E22" s="68" t="s">
        <v>246</v>
      </c>
      <c r="F22" s="68" t="s">
        <v>246</v>
      </c>
      <c r="G22" s="68" t="s">
        <v>246</v>
      </c>
      <c r="H22" s="59"/>
      <c r="I22" s="81" t="s">
        <v>244</v>
      </c>
      <c r="J22" s="81"/>
      <c r="K22" s="81"/>
      <c r="L22" s="81"/>
      <c r="M22" s="81"/>
      <c r="N22" s="300"/>
    </row>
    <row r="23" ht="15.75" spans="1:14">
      <c r="A23" s="288"/>
      <c r="D23" s="70"/>
      <c r="E23" s="70"/>
      <c r="F23" s="70"/>
      <c r="G23" s="70"/>
      <c r="H23" s="70"/>
      <c r="I23" s="82"/>
      <c r="J23" s="82"/>
      <c r="K23" s="70"/>
      <c r="L23" s="70"/>
      <c r="M23" s="70"/>
      <c r="N23" s="70"/>
    </row>
    <row r="24" ht="15.75" spans="1:14">
      <c r="A24" s="49" t="s">
        <v>247</v>
      </c>
      <c r="D24" s="70"/>
      <c r="E24" s="70"/>
      <c r="F24" s="70"/>
      <c r="G24" s="70"/>
      <c r="H24" s="70"/>
      <c r="I24" s="82"/>
      <c r="J24" s="82"/>
      <c r="K24" s="70"/>
      <c r="L24" s="70"/>
      <c r="M24" s="70"/>
      <c r="N24" s="70"/>
    </row>
    <row r="25" ht="15.75" spans="1:13">
      <c r="A25" s="70"/>
      <c r="B25" s="70"/>
      <c r="C25" s="70"/>
      <c r="D25" s="70"/>
      <c r="E25" s="70"/>
      <c r="F25" s="70"/>
      <c r="G25" s="70"/>
      <c r="H25" s="70"/>
      <c r="I25" s="83" t="s">
        <v>248</v>
      </c>
      <c r="J25" s="83"/>
      <c r="K25" s="187" t="s">
        <v>249</v>
      </c>
      <c r="L25" s="187"/>
      <c r="M25" s="187" t="s">
        <v>250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"/>
  <sheetViews>
    <sheetView topLeftCell="A30" workbookViewId="0">
      <selection activeCell="A14" sqref="$A14:$XFD16"/>
    </sheetView>
  </sheetViews>
  <sheetFormatPr defaultColWidth="10" defaultRowHeight="16.5" customHeight="1"/>
  <cols>
    <col min="1" max="1" width="10.8333333333333" style="85" customWidth="1"/>
    <col min="2" max="16384" width="10" style="85"/>
  </cols>
  <sheetData>
    <row r="1" ht="22.5" customHeight="1" spans="1:11">
      <c r="A1" s="202" t="s">
        <v>251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ht="17.25" customHeight="1" spans="1:11">
      <c r="A2" s="203" t="s">
        <v>53</v>
      </c>
      <c r="B2" s="90" t="s">
        <v>54</v>
      </c>
      <c r="C2" s="90"/>
      <c r="D2" s="204" t="s">
        <v>55</v>
      </c>
      <c r="E2" s="204"/>
      <c r="F2" s="90" t="s">
        <v>56</v>
      </c>
      <c r="G2" s="90"/>
      <c r="H2" s="205" t="s">
        <v>57</v>
      </c>
      <c r="I2" s="272" t="s">
        <v>58</v>
      </c>
      <c r="J2" s="272"/>
      <c r="K2" s="273"/>
    </row>
    <row r="3" customHeight="1" spans="1:11">
      <c r="A3" s="206" t="s">
        <v>59</v>
      </c>
      <c r="B3" s="207"/>
      <c r="C3" s="208"/>
      <c r="D3" s="209" t="s">
        <v>60</v>
      </c>
      <c r="E3" s="210"/>
      <c r="F3" s="210"/>
      <c r="G3" s="211"/>
      <c r="H3" s="209" t="s">
        <v>61</v>
      </c>
      <c r="I3" s="210"/>
      <c r="J3" s="210"/>
      <c r="K3" s="211"/>
    </row>
    <row r="4" customHeight="1" spans="1:11">
      <c r="A4" s="212" t="s">
        <v>62</v>
      </c>
      <c r="B4" s="92" t="s">
        <v>63</v>
      </c>
      <c r="C4" s="93"/>
      <c r="D4" s="212" t="s">
        <v>64</v>
      </c>
      <c r="E4" s="213"/>
      <c r="F4" s="214">
        <v>45838</v>
      </c>
      <c r="G4" s="215"/>
      <c r="H4" s="212" t="s">
        <v>252</v>
      </c>
      <c r="I4" s="213"/>
      <c r="J4" s="92" t="s">
        <v>66</v>
      </c>
      <c r="K4" s="93" t="s">
        <v>67</v>
      </c>
    </row>
    <row r="5" customHeight="1" spans="1:11">
      <c r="A5" s="216" t="s">
        <v>68</v>
      </c>
      <c r="B5" s="92" t="s">
        <v>69</v>
      </c>
      <c r="C5" s="93"/>
      <c r="D5" s="212" t="s">
        <v>253</v>
      </c>
      <c r="E5" s="213"/>
      <c r="F5" s="217">
        <v>45823</v>
      </c>
      <c r="G5" s="218"/>
      <c r="H5" s="212" t="s">
        <v>254</v>
      </c>
      <c r="I5" s="213"/>
      <c r="J5" s="92" t="s">
        <v>66</v>
      </c>
      <c r="K5" s="93" t="s">
        <v>67</v>
      </c>
    </row>
    <row r="6" customHeight="1" spans="1:11">
      <c r="A6" s="212" t="s">
        <v>72</v>
      </c>
      <c r="B6" s="219">
        <v>3</v>
      </c>
      <c r="C6" s="220">
        <v>6</v>
      </c>
      <c r="D6" s="212" t="s">
        <v>255</v>
      </c>
      <c r="E6" s="213"/>
      <c r="F6" s="217">
        <v>45831</v>
      </c>
      <c r="G6" s="218"/>
      <c r="H6" s="221" t="s">
        <v>256</v>
      </c>
      <c r="I6" s="247"/>
      <c r="J6" s="247"/>
      <c r="K6" s="274"/>
    </row>
    <row r="7" customHeight="1" spans="1:11">
      <c r="A7" s="212" t="s">
        <v>75</v>
      </c>
      <c r="B7" s="222">
        <v>2803</v>
      </c>
      <c r="C7" s="223"/>
      <c r="D7" s="212" t="s">
        <v>257</v>
      </c>
      <c r="E7" s="213"/>
      <c r="F7" s="217">
        <v>45833</v>
      </c>
      <c r="G7" s="218"/>
      <c r="H7" s="224"/>
      <c r="I7" s="92"/>
      <c r="J7" s="92"/>
      <c r="K7" s="93"/>
    </row>
    <row r="8" customHeight="1" spans="1:11">
      <c r="A8" s="225" t="s">
        <v>78</v>
      </c>
      <c r="B8" s="226" t="s">
        <v>79</v>
      </c>
      <c r="C8" s="227"/>
      <c r="D8" s="228" t="s">
        <v>80</v>
      </c>
      <c r="E8" s="229"/>
      <c r="F8" s="230">
        <v>45836</v>
      </c>
      <c r="G8" s="231"/>
      <c r="H8" s="228"/>
      <c r="I8" s="229"/>
      <c r="J8" s="229"/>
      <c r="K8" s="275"/>
    </row>
    <row r="9" customHeight="1" spans="1:11">
      <c r="A9" s="232" t="s">
        <v>258</v>
      </c>
      <c r="B9" s="232"/>
      <c r="C9" s="232"/>
      <c r="D9" s="232"/>
      <c r="E9" s="232"/>
      <c r="F9" s="232"/>
      <c r="G9" s="232"/>
      <c r="H9" s="232"/>
      <c r="I9" s="232"/>
      <c r="J9" s="232"/>
      <c r="K9" s="232"/>
    </row>
    <row r="10" customHeight="1" spans="1:11">
      <c r="A10" s="233" t="s">
        <v>84</v>
      </c>
      <c r="B10" s="234" t="s">
        <v>85</v>
      </c>
      <c r="C10" s="235" t="s">
        <v>86</v>
      </c>
      <c r="D10" s="236"/>
      <c r="E10" s="237" t="s">
        <v>89</v>
      </c>
      <c r="F10" s="234" t="s">
        <v>85</v>
      </c>
      <c r="G10" s="235" t="s">
        <v>86</v>
      </c>
      <c r="H10" s="234"/>
      <c r="I10" s="237" t="s">
        <v>87</v>
      </c>
      <c r="J10" s="234" t="s">
        <v>85</v>
      </c>
      <c r="K10" s="276" t="s">
        <v>86</v>
      </c>
    </row>
    <row r="11" customHeight="1" spans="1:11">
      <c r="A11" s="216" t="s">
        <v>90</v>
      </c>
      <c r="B11" s="238" t="s">
        <v>85</v>
      </c>
      <c r="C11" s="92" t="s">
        <v>86</v>
      </c>
      <c r="D11" s="239"/>
      <c r="E11" s="240" t="s">
        <v>92</v>
      </c>
      <c r="F11" s="238" t="s">
        <v>85</v>
      </c>
      <c r="G11" s="92" t="s">
        <v>86</v>
      </c>
      <c r="H11" s="238"/>
      <c r="I11" s="240" t="s">
        <v>97</v>
      </c>
      <c r="J11" s="238" t="s">
        <v>85</v>
      </c>
      <c r="K11" s="93" t="s">
        <v>86</v>
      </c>
    </row>
    <row r="12" customHeight="1" spans="1:11">
      <c r="A12" s="228" t="s">
        <v>125</v>
      </c>
      <c r="B12" s="229"/>
      <c r="C12" s="229"/>
      <c r="D12" s="229"/>
      <c r="E12" s="229"/>
      <c r="F12" s="229"/>
      <c r="G12" s="229"/>
      <c r="H12" s="229"/>
      <c r="I12" s="229"/>
      <c r="J12" s="229"/>
      <c r="K12" s="275"/>
    </row>
    <row r="13" customHeight="1" spans="1:11">
      <c r="A13" s="241" t="s">
        <v>259</v>
      </c>
      <c r="B13" s="241"/>
      <c r="C13" s="241"/>
      <c r="D13" s="241"/>
      <c r="E13" s="241"/>
      <c r="F13" s="241"/>
      <c r="G13" s="241"/>
      <c r="H13" s="241"/>
      <c r="I13" s="241"/>
      <c r="J13" s="241"/>
      <c r="K13" s="241"/>
    </row>
    <row r="14" customHeight="1" spans="1:11">
      <c r="A14" s="124" t="s">
        <v>260</v>
      </c>
      <c r="B14" s="125"/>
      <c r="C14" s="125"/>
      <c r="D14" s="125"/>
      <c r="E14" s="125"/>
      <c r="F14" s="125"/>
      <c r="G14" s="125"/>
      <c r="H14" s="126"/>
      <c r="I14" s="163"/>
      <c r="J14" s="163"/>
      <c r="K14" s="164"/>
    </row>
    <row r="15" customHeight="1" spans="1:11">
      <c r="A15" s="127" t="s">
        <v>261</v>
      </c>
      <c r="B15" s="128"/>
      <c r="C15" s="128"/>
      <c r="D15" s="128"/>
      <c r="E15" s="128"/>
      <c r="F15" s="128"/>
      <c r="G15" s="128"/>
      <c r="H15" s="129"/>
      <c r="I15" s="165"/>
      <c r="J15" s="166"/>
      <c r="K15" s="167"/>
    </row>
    <row r="16" customHeight="1" spans="1:11">
      <c r="A16" s="130" t="s">
        <v>262</v>
      </c>
      <c r="B16" s="131"/>
      <c r="C16" s="131"/>
      <c r="D16" s="131"/>
      <c r="E16" s="131"/>
      <c r="F16" s="131"/>
      <c r="G16" s="131"/>
      <c r="H16" s="132"/>
      <c r="I16" s="168"/>
      <c r="J16" s="168"/>
      <c r="K16" s="169"/>
    </row>
    <row r="17" customHeight="1" spans="1:11">
      <c r="A17" s="241" t="s">
        <v>263</v>
      </c>
      <c r="B17" s="241"/>
      <c r="C17" s="241"/>
      <c r="D17" s="241"/>
      <c r="E17" s="241"/>
      <c r="F17" s="241"/>
      <c r="G17" s="241"/>
      <c r="H17" s="241"/>
      <c r="I17" s="241"/>
      <c r="J17" s="241"/>
      <c r="K17" s="241"/>
    </row>
    <row r="18" customHeight="1" spans="1:11">
      <c r="A18" s="124" t="s">
        <v>264</v>
      </c>
      <c r="B18" s="125"/>
      <c r="C18" s="125"/>
      <c r="D18" s="125"/>
      <c r="E18" s="125"/>
      <c r="F18" s="125"/>
      <c r="G18" s="125"/>
      <c r="H18" s="126"/>
      <c r="I18" s="163"/>
      <c r="J18" s="163"/>
      <c r="K18" s="164"/>
    </row>
    <row r="19" customHeight="1" spans="1:11">
      <c r="A19" s="127" t="s">
        <v>265</v>
      </c>
      <c r="B19" s="128"/>
      <c r="C19" s="128"/>
      <c r="D19" s="128"/>
      <c r="E19" s="128"/>
      <c r="F19" s="128"/>
      <c r="G19" s="128"/>
      <c r="H19" s="129"/>
      <c r="I19" s="165"/>
      <c r="J19" s="166"/>
      <c r="K19" s="167"/>
    </row>
    <row r="20" customHeight="1" spans="1:11">
      <c r="A20" s="130" t="s">
        <v>266</v>
      </c>
      <c r="B20" s="131"/>
      <c r="C20" s="131"/>
      <c r="D20" s="131"/>
      <c r="E20" s="131"/>
      <c r="F20" s="131"/>
      <c r="G20" s="131"/>
      <c r="H20" s="132"/>
      <c r="I20" s="168"/>
      <c r="J20" s="168"/>
      <c r="K20" s="169"/>
    </row>
    <row r="21" customHeight="1" spans="1:11">
      <c r="A21" s="242" t="s">
        <v>122</v>
      </c>
      <c r="B21" s="242"/>
      <c r="C21" s="242"/>
      <c r="D21" s="242"/>
      <c r="E21" s="242"/>
      <c r="F21" s="242"/>
      <c r="G21" s="242"/>
      <c r="H21" s="242"/>
      <c r="I21" s="242"/>
      <c r="J21" s="242"/>
      <c r="K21" s="242"/>
    </row>
    <row r="22" customHeight="1" spans="1:11">
      <c r="A22" s="89" t="s">
        <v>123</v>
      </c>
      <c r="B22" s="123"/>
      <c r="C22" s="123"/>
      <c r="D22" s="123"/>
      <c r="E22" s="123"/>
      <c r="F22" s="123"/>
      <c r="G22" s="123"/>
      <c r="H22" s="123"/>
      <c r="I22" s="123"/>
      <c r="J22" s="123"/>
      <c r="K22" s="161"/>
    </row>
    <row r="23" customHeight="1" spans="1:11">
      <c r="A23" s="100" t="s">
        <v>124</v>
      </c>
      <c r="B23" s="102"/>
      <c r="C23" s="92" t="s">
        <v>66</v>
      </c>
      <c r="D23" s="92" t="s">
        <v>67</v>
      </c>
      <c r="E23" s="99"/>
      <c r="F23" s="99"/>
      <c r="G23" s="99"/>
      <c r="H23" s="99"/>
      <c r="I23" s="99"/>
      <c r="J23" s="99"/>
      <c r="K23" s="155"/>
    </row>
    <row r="24" customHeight="1" spans="1:11">
      <c r="A24" s="243" t="s">
        <v>267</v>
      </c>
      <c r="B24" s="244"/>
      <c r="C24" s="244"/>
      <c r="D24" s="244"/>
      <c r="E24" s="244"/>
      <c r="F24" s="244"/>
      <c r="G24" s="244"/>
      <c r="H24" s="244"/>
      <c r="I24" s="244"/>
      <c r="J24" s="244"/>
      <c r="K24" s="277"/>
    </row>
    <row r="25" customHeight="1" spans="1:11">
      <c r="A25" s="245"/>
      <c r="B25" s="246"/>
      <c r="C25" s="246"/>
      <c r="D25" s="246"/>
      <c r="E25" s="246"/>
      <c r="F25" s="246"/>
      <c r="G25" s="246"/>
      <c r="H25" s="246"/>
      <c r="I25" s="246"/>
      <c r="J25" s="246"/>
      <c r="K25" s="278"/>
    </row>
    <row r="26" customHeight="1" spans="1:11">
      <c r="A26" s="232" t="s">
        <v>130</v>
      </c>
      <c r="B26" s="232"/>
      <c r="C26" s="232"/>
      <c r="D26" s="232"/>
      <c r="E26" s="232"/>
      <c r="F26" s="232"/>
      <c r="G26" s="232"/>
      <c r="H26" s="232"/>
      <c r="I26" s="232"/>
      <c r="J26" s="232"/>
      <c r="K26" s="232"/>
    </row>
    <row r="27" customHeight="1" spans="1:11">
      <c r="A27" s="206" t="s">
        <v>131</v>
      </c>
      <c r="B27" s="235" t="s">
        <v>95</v>
      </c>
      <c r="C27" s="235" t="s">
        <v>96</v>
      </c>
      <c r="D27" s="235" t="s">
        <v>88</v>
      </c>
      <c r="E27" s="207" t="s">
        <v>132</v>
      </c>
      <c r="F27" s="235" t="s">
        <v>95</v>
      </c>
      <c r="G27" s="235" t="s">
        <v>96</v>
      </c>
      <c r="H27" s="235" t="s">
        <v>88</v>
      </c>
      <c r="I27" s="207" t="s">
        <v>133</v>
      </c>
      <c r="J27" s="235" t="s">
        <v>95</v>
      </c>
      <c r="K27" s="276" t="s">
        <v>96</v>
      </c>
    </row>
    <row r="28" customHeight="1" spans="1:11">
      <c r="A28" s="221" t="s">
        <v>87</v>
      </c>
      <c r="B28" s="92" t="s">
        <v>95</v>
      </c>
      <c r="C28" s="92" t="s">
        <v>96</v>
      </c>
      <c r="D28" s="92" t="s">
        <v>88</v>
      </c>
      <c r="E28" s="247" t="s">
        <v>94</v>
      </c>
      <c r="F28" s="92" t="s">
        <v>95</v>
      </c>
      <c r="G28" s="92" t="s">
        <v>96</v>
      </c>
      <c r="H28" s="92" t="s">
        <v>88</v>
      </c>
      <c r="I28" s="247" t="s">
        <v>105</v>
      </c>
      <c r="J28" s="92" t="s">
        <v>95</v>
      </c>
      <c r="K28" s="93" t="s">
        <v>96</v>
      </c>
    </row>
    <row r="29" customHeight="1" spans="1:11">
      <c r="A29" s="212" t="s">
        <v>98</v>
      </c>
      <c r="B29" s="248"/>
      <c r="C29" s="248"/>
      <c r="D29" s="248"/>
      <c r="E29" s="248"/>
      <c r="F29" s="248"/>
      <c r="G29" s="248"/>
      <c r="H29" s="248"/>
      <c r="I29" s="248"/>
      <c r="J29" s="248"/>
      <c r="K29" s="279"/>
    </row>
    <row r="30" customHeight="1" spans="1:11">
      <c r="A30" s="249"/>
      <c r="B30" s="250"/>
      <c r="C30" s="250"/>
      <c r="D30" s="250"/>
      <c r="E30" s="250"/>
      <c r="F30" s="250"/>
      <c r="G30" s="250"/>
      <c r="H30" s="250"/>
      <c r="I30" s="250"/>
      <c r="J30" s="250"/>
      <c r="K30" s="280"/>
    </row>
    <row r="31" customHeight="1" spans="1:11">
      <c r="A31" s="251" t="s">
        <v>268</v>
      </c>
      <c r="B31" s="251"/>
      <c r="C31" s="251"/>
      <c r="D31" s="251"/>
      <c r="E31" s="251"/>
      <c r="F31" s="251"/>
      <c r="G31" s="251"/>
      <c r="H31" s="251"/>
      <c r="I31" s="251"/>
      <c r="J31" s="251"/>
      <c r="K31" s="251"/>
    </row>
    <row r="32" customHeight="1" spans="1:11">
      <c r="A32" s="252" t="s">
        <v>269</v>
      </c>
      <c r="B32" s="252"/>
      <c r="C32" s="252"/>
      <c r="D32" s="252"/>
      <c r="E32" s="252"/>
      <c r="F32" s="252"/>
      <c r="G32" s="252"/>
      <c r="H32" s="252"/>
      <c r="I32" s="252"/>
      <c r="J32" s="252"/>
      <c r="K32" s="252"/>
    </row>
    <row r="33" ht="17.25" customHeight="1" spans="1:11">
      <c r="A33" s="253"/>
      <c r="B33" s="254"/>
      <c r="C33" s="254"/>
      <c r="D33" s="254"/>
      <c r="E33" s="254"/>
      <c r="F33" s="254"/>
      <c r="G33" s="254"/>
      <c r="H33" s="254"/>
      <c r="I33" s="254"/>
      <c r="J33" s="254"/>
      <c r="K33" s="281"/>
    </row>
    <row r="34" ht="17.25" customHeight="1" spans="1:11">
      <c r="A34" s="255"/>
      <c r="B34" s="256"/>
      <c r="C34" s="256"/>
      <c r="D34" s="256"/>
      <c r="E34" s="256"/>
      <c r="F34" s="256"/>
      <c r="G34" s="256"/>
      <c r="H34" s="256"/>
      <c r="I34" s="256"/>
      <c r="J34" s="256"/>
      <c r="K34" s="282"/>
    </row>
    <row r="35" ht="17.25" customHeight="1" spans="1:11">
      <c r="A35" s="255"/>
      <c r="B35" s="256"/>
      <c r="C35" s="256"/>
      <c r="D35" s="256"/>
      <c r="E35" s="256"/>
      <c r="F35" s="256"/>
      <c r="G35" s="256"/>
      <c r="H35" s="256"/>
      <c r="I35" s="256"/>
      <c r="J35" s="256"/>
      <c r="K35" s="282"/>
    </row>
    <row r="36" ht="17.25" customHeight="1" spans="1:11">
      <c r="A36" s="255"/>
      <c r="B36" s="256"/>
      <c r="C36" s="256"/>
      <c r="D36" s="256"/>
      <c r="E36" s="256"/>
      <c r="F36" s="256"/>
      <c r="G36" s="256"/>
      <c r="H36" s="256"/>
      <c r="I36" s="256"/>
      <c r="J36" s="256"/>
      <c r="K36" s="282"/>
    </row>
    <row r="37" ht="17.25" customHeight="1" spans="1:11">
      <c r="A37" s="255"/>
      <c r="B37" s="256"/>
      <c r="C37" s="256"/>
      <c r="D37" s="256"/>
      <c r="E37" s="256"/>
      <c r="F37" s="256"/>
      <c r="G37" s="256"/>
      <c r="H37" s="256"/>
      <c r="I37" s="256"/>
      <c r="J37" s="256"/>
      <c r="K37" s="282"/>
    </row>
    <row r="38" ht="17.25" customHeight="1" spans="1:11">
      <c r="A38" s="255"/>
      <c r="B38" s="256"/>
      <c r="C38" s="256"/>
      <c r="D38" s="256"/>
      <c r="E38" s="256"/>
      <c r="F38" s="256"/>
      <c r="G38" s="256"/>
      <c r="H38" s="256"/>
      <c r="I38" s="256"/>
      <c r="J38" s="256"/>
      <c r="K38" s="282"/>
    </row>
    <row r="39" ht="17.25" customHeight="1" spans="1:11">
      <c r="A39" s="255"/>
      <c r="B39" s="256"/>
      <c r="C39" s="256"/>
      <c r="D39" s="256"/>
      <c r="E39" s="256"/>
      <c r="F39" s="256"/>
      <c r="G39" s="256"/>
      <c r="H39" s="256"/>
      <c r="I39" s="256"/>
      <c r="J39" s="256"/>
      <c r="K39" s="282"/>
    </row>
    <row r="40" ht="17.25" customHeight="1" spans="1:11">
      <c r="A40" s="255"/>
      <c r="B40" s="256"/>
      <c r="C40" s="256"/>
      <c r="D40" s="256"/>
      <c r="E40" s="256"/>
      <c r="F40" s="256"/>
      <c r="G40" s="256"/>
      <c r="H40" s="256"/>
      <c r="I40" s="256"/>
      <c r="J40" s="256"/>
      <c r="K40" s="282"/>
    </row>
    <row r="41" ht="17.25" customHeight="1" spans="1:11">
      <c r="A41" s="255"/>
      <c r="B41" s="256"/>
      <c r="C41" s="256"/>
      <c r="D41" s="256"/>
      <c r="E41" s="256"/>
      <c r="F41" s="256"/>
      <c r="G41" s="256"/>
      <c r="H41" s="256"/>
      <c r="I41" s="256"/>
      <c r="J41" s="256"/>
      <c r="K41" s="282"/>
    </row>
    <row r="42" ht="17.25" customHeight="1" spans="1:11">
      <c r="A42" s="255"/>
      <c r="B42" s="256"/>
      <c r="C42" s="256"/>
      <c r="D42" s="256"/>
      <c r="E42" s="256"/>
      <c r="F42" s="256"/>
      <c r="G42" s="256"/>
      <c r="H42" s="256"/>
      <c r="I42" s="256"/>
      <c r="J42" s="256"/>
      <c r="K42" s="282"/>
    </row>
    <row r="43" ht="17.25" customHeight="1" spans="1:11">
      <c r="A43" s="255"/>
      <c r="B43" s="256"/>
      <c r="C43" s="256"/>
      <c r="D43" s="256"/>
      <c r="E43" s="256"/>
      <c r="F43" s="256"/>
      <c r="G43" s="256"/>
      <c r="H43" s="256"/>
      <c r="I43" s="256"/>
      <c r="J43" s="256"/>
      <c r="K43" s="282"/>
    </row>
    <row r="44" ht="17.25" customHeight="1" spans="1:11">
      <c r="A44" s="249" t="s">
        <v>129</v>
      </c>
      <c r="B44" s="250"/>
      <c r="C44" s="250"/>
      <c r="D44" s="250"/>
      <c r="E44" s="250"/>
      <c r="F44" s="250"/>
      <c r="G44" s="250"/>
      <c r="H44" s="250"/>
      <c r="I44" s="250"/>
      <c r="J44" s="250"/>
      <c r="K44" s="280"/>
    </row>
    <row r="45" customHeight="1" spans="1:11">
      <c r="A45" s="251" t="s">
        <v>270</v>
      </c>
      <c r="B45" s="251"/>
      <c r="C45" s="251"/>
      <c r="D45" s="251"/>
      <c r="E45" s="251"/>
      <c r="F45" s="251"/>
      <c r="G45" s="251"/>
      <c r="H45" s="251"/>
      <c r="I45" s="251"/>
      <c r="J45" s="251"/>
      <c r="K45" s="251"/>
    </row>
    <row r="46" ht="18" customHeight="1" spans="1:11">
      <c r="A46" s="257" t="s">
        <v>271</v>
      </c>
      <c r="B46" s="258"/>
      <c r="C46" s="258"/>
      <c r="D46" s="258"/>
      <c r="E46" s="258"/>
      <c r="F46" s="258"/>
      <c r="G46" s="258"/>
      <c r="H46" s="258"/>
      <c r="I46" s="258"/>
      <c r="J46" s="258"/>
      <c r="K46" s="283"/>
    </row>
    <row r="47" ht="18" customHeight="1" spans="1:11">
      <c r="A47" s="257"/>
      <c r="B47" s="258"/>
      <c r="C47" s="258"/>
      <c r="D47" s="258"/>
      <c r="E47" s="258"/>
      <c r="F47" s="258"/>
      <c r="G47" s="258"/>
      <c r="H47" s="258"/>
      <c r="I47" s="258"/>
      <c r="J47" s="258"/>
      <c r="K47" s="283"/>
    </row>
    <row r="48" ht="18" customHeight="1" spans="1:11">
      <c r="A48" s="245"/>
      <c r="B48" s="246"/>
      <c r="C48" s="246"/>
      <c r="D48" s="246"/>
      <c r="E48" s="246"/>
      <c r="F48" s="246"/>
      <c r="G48" s="246"/>
      <c r="H48" s="246"/>
      <c r="I48" s="246"/>
      <c r="J48" s="246"/>
      <c r="K48" s="278"/>
    </row>
    <row r="49" ht="21" customHeight="1" spans="1:11">
      <c r="A49" s="259" t="s">
        <v>135</v>
      </c>
      <c r="B49" s="260" t="s">
        <v>136</v>
      </c>
      <c r="C49" s="260"/>
      <c r="D49" s="261" t="s">
        <v>137</v>
      </c>
      <c r="E49" s="262" t="s">
        <v>138</v>
      </c>
      <c r="F49" s="261" t="s">
        <v>139</v>
      </c>
      <c r="G49" s="263">
        <v>45828</v>
      </c>
      <c r="H49" s="264" t="s">
        <v>140</v>
      </c>
      <c r="I49" s="264"/>
      <c r="J49" s="260" t="s">
        <v>141</v>
      </c>
      <c r="K49" s="284"/>
    </row>
    <row r="50" customHeight="1" spans="1:11">
      <c r="A50" s="265" t="s">
        <v>142</v>
      </c>
      <c r="B50" s="266"/>
      <c r="C50" s="266"/>
      <c r="D50" s="266"/>
      <c r="E50" s="266"/>
      <c r="F50" s="266"/>
      <c r="G50" s="266"/>
      <c r="H50" s="266"/>
      <c r="I50" s="266"/>
      <c r="J50" s="266"/>
      <c r="K50" s="285"/>
    </row>
    <row r="51" customHeight="1" spans="1:11">
      <c r="A51" s="267" t="s">
        <v>272</v>
      </c>
      <c r="B51" s="268"/>
      <c r="C51" s="268"/>
      <c r="D51" s="268"/>
      <c r="E51" s="268"/>
      <c r="F51" s="268"/>
      <c r="G51" s="268"/>
      <c r="H51" s="268"/>
      <c r="I51" s="268"/>
      <c r="J51" s="268"/>
      <c r="K51" s="286"/>
    </row>
    <row r="52" customHeight="1" spans="1:11">
      <c r="A52" s="269"/>
      <c r="B52" s="270"/>
      <c r="C52" s="270"/>
      <c r="D52" s="270"/>
      <c r="E52" s="270"/>
      <c r="F52" s="270"/>
      <c r="G52" s="270"/>
      <c r="H52" s="270"/>
      <c r="I52" s="270"/>
      <c r="J52" s="270"/>
      <c r="K52" s="287"/>
    </row>
    <row r="53" ht="21" customHeight="1" spans="1:11">
      <c r="A53" s="259" t="s">
        <v>135</v>
      </c>
      <c r="B53" s="260" t="s">
        <v>136</v>
      </c>
      <c r="C53" s="260"/>
      <c r="D53" s="261" t="s">
        <v>137</v>
      </c>
      <c r="E53" s="262"/>
      <c r="F53" s="261" t="s">
        <v>139</v>
      </c>
      <c r="G53" s="271"/>
      <c r="H53" s="264" t="s">
        <v>140</v>
      </c>
      <c r="I53" s="264"/>
      <c r="J53" s="260"/>
      <c r="K53" s="284"/>
    </row>
  </sheetData>
  <mergeCells count="78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H16"/>
    <mergeCell ref="I16:K16"/>
    <mergeCell ref="A17:K17"/>
    <mergeCell ref="A18:H18"/>
    <mergeCell ref="I18:K18"/>
    <mergeCell ref="A19:H19"/>
    <mergeCell ref="I19:K19"/>
    <mergeCell ref="A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393700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5"/>
  <sheetViews>
    <sheetView zoomScale="80" zoomScaleNormal="80" topLeftCell="D1" workbookViewId="0">
      <selection activeCell="S21" sqref="S21"/>
    </sheetView>
  </sheetViews>
  <sheetFormatPr defaultColWidth="9" defaultRowHeight="26" customHeight="1"/>
  <cols>
    <col min="1" max="1" width="17.1666666666667" style="49" customWidth="1"/>
    <col min="2" max="7" width="9.33333333333333" style="49" customWidth="1"/>
    <col min="8" max="8" width="1.33333333333333" style="49" customWidth="1"/>
    <col min="9" max="16" width="12.3333333333333" style="50" customWidth="1"/>
    <col min="17" max="20" width="12.3333333333333" style="178" customWidth="1"/>
    <col min="21" max="16384" width="9" style="49"/>
  </cols>
  <sheetData>
    <row r="1" ht="22" customHeight="1" spans="1:14">
      <c r="A1" s="51" t="s">
        <v>145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ht="22" customHeight="1" spans="1:20">
      <c r="A2" s="53" t="s">
        <v>62</v>
      </c>
      <c r="B2" s="179"/>
      <c r="C2" s="180"/>
      <c r="D2" s="55" t="s">
        <v>68</v>
      </c>
      <c r="E2" s="54"/>
      <c r="F2" s="54"/>
      <c r="G2" s="54"/>
      <c r="H2" s="56"/>
      <c r="I2" s="188" t="s">
        <v>57</v>
      </c>
      <c r="J2" s="189" t="s">
        <v>58</v>
      </c>
      <c r="K2" s="190"/>
      <c r="L2" s="190"/>
      <c r="M2" s="190"/>
      <c r="N2" s="190"/>
      <c r="O2" s="190"/>
      <c r="P2" s="190"/>
      <c r="Q2" s="190"/>
      <c r="R2" s="190"/>
      <c r="S2" s="190"/>
      <c r="T2" s="198"/>
    </row>
    <row r="3" ht="22" customHeight="1" spans="1:20">
      <c r="A3" s="57" t="s">
        <v>146</v>
      </c>
      <c r="B3" s="58" t="s">
        <v>147</v>
      </c>
      <c r="C3" s="58"/>
      <c r="D3" s="58"/>
      <c r="E3" s="58"/>
      <c r="F3" s="58"/>
      <c r="G3" s="58"/>
      <c r="H3" s="59"/>
      <c r="I3" s="191" t="s">
        <v>148</v>
      </c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9"/>
    </row>
    <row r="4" ht="22" customHeight="1" spans="1:20">
      <c r="A4" s="57"/>
      <c r="B4" s="61" t="s">
        <v>110</v>
      </c>
      <c r="C4" s="61" t="s">
        <v>111</v>
      </c>
      <c r="D4" s="61" t="s">
        <v>112</v>
      </c>
      <c r="E4" s="63" t="s">
        <v>113</v>
      </c>
      <c r="F4" s="63" t="s">
        <v>114</v>
      </c>
      <c r="G4" s="63" t="s">
        <v>115</v>
      </c>
      <c r="H4" s="59"/>
      <c r="I4" s="193" t="s">
        <v>149</v>
      </c>
      <c r="J4" s="193" t="s">
        <v>150</v>
      </c>
      <c r="K4" s="193" t="s">
        <v>149</v>
      </c>
      <c r="L4" s="193" t="s">
        <v>150</v>
      </c>
      <c r="M4" s="193" t="s">
        <v>149</v>
      </c>
      <c r="N4" s="193" t="s">
        <v>150</v>
      </c>
      <c r="O4" s="193" t="s">
        <v>149</v>
      </c>
      <c r="P4" s="193" t="s">
        <v>150</v>
      </c>
      <c r="Q4" s="193" t="s">
        <v>149</v>
      </c>
      <c r="R4" s="193" t="s">
        <v>150</v>
      </c>
      <c r="S4" s="193" t="s">
        <v>149</v>
      </c>
      <c r="T4" s="193" t="s">
        <v>150</v>
      </c>
    </row>
    <row r="5" ht="37.5" customHeight="1" spans="1:20">
      <c r="A5" s="57"/>
      <c r="B5" s="64"/>
      <c r="C5" s="64"/>
      <c r="D5" s="65"/>
      <c r="E5" s="64"/>
      <c r="F5" s="64"/>
      <c r="G5" s="64"/>
      <c r="H5" s="59"/>
      <c r="I5" s="194" t="s">
        <v>273</v>
      </c>
      <c r="J5" s="194"/>
      <c r="K5" s="194" t="s">
        <v>274</v>
      </c>
      <c r="L5" s="194"/>
      <c r="M5" s="194" t="s">
        <v>275</v>
      </c>
      <c r="N5" s="194"/>
      <c r="O5" s="194" t="s">
        <v>276</v>
      </c>
      <c r="P5" s="194"/>
      <c r="Q5" s="200" t="s">
        <v>277</v>
      </c>
      <c r="R5" s="200"/>
      <c r="S5" s="200" t="s">
        <v>278</v>
      </c>
      <c r="T5" s="200"/>
    </row>
    <row r="6" ht="22" customHeight="1" spans="1:20">
      <c r="A6" s="66" t="s">
        <v>151</v>
      </c>
      <c r="B6" s="76" t="s">
        <v>152</v>
      </c>
      <c r="C6" s="68" t="s">
        <v>153</v>
      </c>
      <c r="D6" s="68" t="s">
        <v>154</v>
      </c>
      <c r="E6" s="68" t="s">
        <v>155</v>
      </c>
      <c r="F6" s="68" t="s">
        <v>156</v>
      </c>
      <c r="G6" s="68" t="s">
        <v>157</v>
      </c>
      <c r="H6" s="59"/>
      <c r="I6" s="79" t="s">
        <v>190</v>
      </c>
      <c r="J6" s="79" t="s">
        <v>159</v>
      </c>
      <c r="K6" s="79" t="s">
        <v>279</v>
      </c>
      <c r="L6" s="79" t="s">
        <v>159</v>
      </c>
      <c r="M6" s="79" t="s">
        <v>190</v>
      </c>
      <c r="N6" s="80" t="s">
        <v>159</v>
      </c>
      <c r="O6" s="80" t="s">
        <v>159</v>
      </c>
      <c r="P6" s="195" t="s">
        <v>279</v>
      </c>
      <c r="Q6" s="79" t="s">
        <v>159</v>
      </c>
      <c r="R6" s="201" t="s">
        <v>159</v>
      </c>
      <c r="S6" s="79" t="s">
        <v>190</v>
      </c>
      <c r="T6" s="201" t="s">
        <v>190</v>
      </c>
    </row>
    <row r="7" ht="22" customHeight="1" spans="1:20">
      <c r="A7" s="66" t="s">
        <v>160</v>
      </c>
      <c r="B7" s="76" t="s">
        <v>161</v>
      </c>
      <c r="C7" s="68" t="s">
        <v>162</v>
      </c>
      <c r="D7" s="68" t="s">
        <v>163</v>
      </c>
      <c r="E7" s="68" t="s">
        <v>164</v>
      </c>
      <c r="F7" s="68" t="s">
        <v>165</v>
      </c>
      <c r="G7" s="68" t="s">
        <v>166</v>
      </c>
      <c r="H7" s="59"/>
      <c r="I7" s="79" t="s">
        <v>159</v>
      </c>
      <c r="J7" s="79" t="s">
        <v>159</v>
      </c>
      <c r="K7" s="79" t="s">
        <v>159</v>
      </c>
      <c r="L7" s="79" t="s">
        <v>159</v>
      </c>
      <c r="M7" s="79" t="s">
        <v>159</v>
      </c>
      <c r="N7" s="80" t="s">
        <v>159</v>
      </c>
      <c r="O7" s="80" t="s">
        <v>159</v>
      </c>
      <c r="P7" s="195" t="s">
        <v>159</v>
      </c>
      <c r="Q7" s="79" t="s">
        <v>159</v>
      </c>
      <c r="R7" s="201" t="s">
        <v>159</v>
      </c>
      <c r="S7" s="79" t="s">
        <v>159</v>
      </c>
      <c r="T7" s="201" t="s">
        <v>159</v>
      </c>
    </row>
    <row r="8" ht="22" customHeight="1" spans="1:20">
      <c r="A8" s="66" t="s">
        <v>167</v>
      </c>
      <c r="B8" s="76" t="s">
        <v>168</v>
      </c>
      <c r="C8" s="68" t="s">
        <v>169</v>
      </c>
      <c r="D8" s="68" t="s">
        <v>170</v>
      </c>
      <c r="E8" s="68" t="s">
        <v>171</v>
      </c>
      <c r="F8" s="68" t="s">
        <v>172</v>
      </c>
      <c r="G8" s="68" t="s">
        <v>173</v>
      </c>
      <c r="H8" s="59"/>
      <c r="I8" s="79" t="s">
        <v>174</v>
      </c>
      <c r="J8" s="79" t="s">
        <v>190</v>
      </c>
      <c r="K8" s="79" t="s">
        <v>174</v>
      </c>
      <c r="L8" s="79" t="s">
        <v>159</v>
      </c>
      <c r="M8" s="79" t="s">
        <v>174</v>
      </c>
      <c r="N8" s="80" t="s">
        <v>174</v>
      </c>
      <c r="O8" s="80" t="s">
        <v>279</v>
      </c>
      <c r="P8" s="195" t="s">
        <v>159</v>
      </c>
      <c r="Q8" s="79" t="s">
        <v>190</v>
      </c>
      <c r="R8" s="201" t="s">
        <v>159</v>
      </c>
      <c r="S8" s="79" t="s">
        <v>174</v>
      </c>
      <c r="T8" s="201" t="s">
        <v>280</v>
      </c>
    </row>
    <row r="9" ht="22" customHeight="1" spans="1:20">
      <c r="A9" s="66" t="s">
        <v>175</v>
      </c>
      <c r="B9" s="76" t="s">
        <v>176</v>
      </c>
      <c r="C9" s="68" t="s">
        <v>177</v>
      </c>
      <c r="D9" s="68" t="s">
        <v>178</v>
      </c>
      <c r="E9" s="68" t="s">
        <v>179</v>
      </c>
      <c r="F9" s="68" t="s">
        <v>180</v>
      </c>
      <c r="G9" s="68" t="s">
        <v>181</v>
      </c>
      <c r="H9" s="59"/>
      <c r="I9" s="79" t="s">
        <v>174</v>
      </c>
      <c r="J9" s="79" t="s">
        <v>159</v>
      </c>
      <c r="K9" s="79" t="s">
        <v>159</v>
      </c>
      <c r="L9" s="79" t="s">
        <v>190</v>
      </c>
      <c r="M9" s="79" t="s">
        <v>174</v>
      </c>
      <c r="N9" s="80" t="s">
        <v>174</v>
      </c>
      <c r="O9" s="80" t="s">
        <v>190</v>
      </c>
      <c r="P9" s="195" t="s">
        <v>159</v>
      </c>
      <c r="Q9" s="79" t="s">
        <v>189</v>
      </c>
      <c r="R9" s="201" t="s">
        <v>281</v>
      </c>
      <c r="S9" s="79" t="s">
        <v>174</v>
      </c>
      <c r="T9" s="201" t="s">
        <v>159</v>
      </c>
    </row>
    <row r="10" ht="22" customHeight="1" spans="1:20">
      <c r="A10" s="66" t="s">
        <v>182</v>
      </c>
      <c r="B10" s="76" t="s">
        <v>183</v>
      </c>
      <c r="C10" s="68" t="s">
        <v>184</v>
      </c>
      <c r="D10" s="68" t="s">
        <v>185</v>
      </c>
      <c r="E10" s="68" t="s">
        <v>186</v>
      </c>
      <c r="F10" s="68" t="s">
        <v>187</v>
      </c>
      <c r="G10" s="68" t="s">
        <v>188</v>
      </c>
      <c r="H10" s="59"/>
      <c r="I10" s="79" t="s">
        <v>190</v>
      </c>
      <c r="J10" s="79" t="s">
        <v>159</v>
      </c>
      <c r="K10" s="79" t="s">
        <v>190</v>
      </c>
      <c r="L10" s="79" t="s">
        <v>159</v>
      </c>
      <c r="M10" s="79" t="s">
        <v>189</v>
      </c>
      <c r="N10" s="80" t="s">
        <v>174</v>
      </c>
      <c r="O10" s="80" t="s">
        <v>159</v>
      </c>
      <c r="P10" s="195" t="s">
        <v>190</v>
      </c>
      <c r="Q10" s="79" t="s">
        <v>190</v>
      </c>
      <c r="R10" s="201" t="s">
        <v>159</v>
      </c>
      <c r="S10" s="79" t="s">
        <v>159</v>
      </c>
      <c r="T10" s="201" t="s">
        <v>190</v>
      </c>
    </row>
    <row r="11" ht="22" customHeight="1" spans="1:20">
      <c r="A11" s="66" t="s">
        <v>191</v>
      </c>
      <c r="B11" s="76" t="s">
        <v>192</v>
      </c>
      <c r="C11" s="68" t="s">
        <v>193</v>
      </c>
      <c r="D11" s="68" t="s">
        <v>194</v>
      </c>
      <c r="E11" s="68" t="s">
        <v>195</v>
      </c>
      <c r="F11" s="68" t="s">
        <v>196</v>
      </c>
      <c r="G11" s="68" t="s">
        <v>197</v>
      </c>
      <c r="H11" s="59"/>
      <c r="I11" s="79" t="s">
        <v>174</v>
      </c>
      <c r="J11" s="79" t="s">
        <v>190</v>
      </c>
      <c r="K11" s="79" t="s">
        <v>174</v>
      </c>
      <c r="L11" s="79" t="s">
        <v>174</v>
      </c>
      <c r="M11" s="79" t="s">
        <v>174</v>
      </c>
      <c r="N11" s="80" t="s">
        <v>159</v>
      </c>
      <c r="O11" s="80" t="s">
        <v>159</v>
      </c>
      <c r="P11" s="195" t="s">
        <v>174</v>
      </c>
      <c r="Q11" s="79" t="s">
        <v>174</v>
      </c>
      <c r="R11" s="201" t="s">
        <v>190</v>
      </c>
      <c r="S11" s="79" t="s">
        <v>190</v>
      </c>
      <c r="T11" s="201" t="s">
        <v>159</v>
      </c>
    </row>
    <row r="12" ht="22" customHeight="1" spans="1:20">
      <c r="A12" s="66" t="s">
        <v>198</v>
      </c>
      <c r="B12" s="76" t="s">
        <v>199</v>
      </c>
      <c r="C12" s="68" t="s">
        <v>200</v>
      </c>
      <c r="D12" s="68" t="s">
        <v>196</v>
      </c>
      <c r="E12" s="68" t="s">
        <v>197</v>
      </c>
      <c r="F12" s="68" t="s">
        <v>161</v>
      </c>
      <c r="G12" s="68" t="s">
        <v>201</v>
      </c>
      <c r="H12" s="59"/>
      <c r="I12" s="79" t="s">
        <v>174</v>
      </c>
      <c r="J12" s="79" t="s">
        <v>159</v>
      </c>
      <c r="K12" s="79" t="s">
        <v>174</v>
      </c>
      <c r="L12" s="79" t="s">
        <v>174</v>
      </c>
      <c r="M12" s="79" t="s">
        <v>174</v>
      </c>
      <c r="N12" s="80" t="s">
        <v>190</v>
      </c>
      <c r="O12" s="80" t="s">
        <v>190</v>
      </c>
      <c r="P12" s="195" t="s">
        <v>159</v>
      </c>
      <c r="Q12" s="79" t="s">
        <v>190</v>
      </c>
      <c r="R12" s="201" t="s">
        <v>159</v>
      </c>
      <c r="S12" s="79" t="s">
        <v>174</v>
      </c>
      <c r="T12" s="201" t="s">
        <v>159</v>
      </c>
    </row>
    <row r="13" ht="22" customHeight="1" spans="1:20">
      <c r="A13" s="66" t="s">
        <v>202</v>
      </c>
      <c r="B13" s="76" t="s">
        <v>203</v>
      </c>
      <c r="C13" s="68" t="s">
        <v>204</v>
      </c>
      <c r="D13" s="68" t="s">
        <v>153</v>
      </c>
      <c r="E13" s="68" t="s">
        <v>205</v>
      </c>
      <c r="F13" s="68" t="s">
        <v>206</v>
      </c>
      <c r="G13" s="68" t="s">
        <v>207</v>
      </c>
      <c r="H13" s="59"/>
      <c r="I13" s="79" t="s">
        <v>282</v>
      </c>
      <c r="J13" s="79" t="s">
        <v>279</v>
      </c>
      <c r="K13" s="79" t="s">
        <v>279</v>
      </c>
      <c r="L13" s="79" t="s">
        <v>283</v>
      </c>
      <c r="M13" s="79" t="s">
        <v>208</v>
      </c>
      <c r="N13" s="80" t="s">
        <v>279</v>
      </c>
      <c r="O13" s="80" t="s">
        <v>279</v>
      </c>
      <c r="P13" s="195" t="s">
        <v>159</v>
      </c>
      <c r="Q13" s="79" t="s">
        <v>159</v>
      </c>
      <c r="R13" s="201" t="s">
        <v>279</v>
      </c>
      <c r="S13" s="79" t="s">
        <v>279</v>
      </c>
      <c r="T13" s="201" t="s">
        <v>159</v>
      </c>
    </row>
    <row r="14" ht="22" customHeight="1" spans="1:20">
      <c r="A14" s="66" t="s">
        <v>209</v>
      </c>
      <c r="B14" s="76" t="s">
        <v>210</v>
      </c>
      <c r="C14" s="68" t="s">
        <v>211</v>
      </c>
      <c r="D14" s="68" t="s">
        <v>212</v>
      </c>
      <c r="E14" s="68" t="s">
        <v>213</v>
      </c>
      <c r="F14" s="68" t="s">
        <v>214</v>
      </c>
      <c r="G14" s="68" t="s">
        <v>215</v>
      </c>
      <c r="H14" s="59"/>
      <c r="I14" s="79" t="s">
        <v>190</v>
      </c>
      <c r="J14" s="79" t="s">
        <v>159</v>
      </c>
      <c r="K14" s="79" t="s">
        <v>159</v>
      </c>
      <c r="L14" s="79" t="s">
        <v>190</v>
      </c>
      <c r="M14" s="79" t="s">
        <v>158</v>
      </c>
      <c r="N14" s="79" t="s">
        <v>159</v>
      </c>
      <c r="O14" s="79" t="s">
        <v>159</v>
      </c>
      <c r="P14" s="195" t="s">
        <v>190</v>
      </c>
      <c r="Q14" s="79" t="s">
        <v>190</v>
      </c>
      <c r="R14" s="201" t="s">
        <v>159</v>
      </c>
      <c r="S14" s="79" t="s">
        <v>159</v>
      </c>
      <c r="T14" s="201" t="s">
        <v>159</v>
      </c>
    </row>
    <row r="15" ht="22" customHeight="1" spans="1:20">
      <c r="A15" s="66" t="s">
        <v>216</v>
      </c>
      <c r="B15" s="76" t="s">
        <v>217</v>
      </c>
      <c r="C15" s="68" t="s">
        <v>218</v>
      </c>
      <c r="D15" s="68" t="s">
        <v>219</v>
      </c>
      <c r="E15" s="68" t="s">
        <v>220</v>
      </c>
      <c r="F15" s="68" t="s">
        <v>221</v>
      </c>
      <c r="G15" s="68" t="s">
        <v>222</v>
      </c>
      <c r="H15" s="59"/>
      <c r="I15" s="81" t="s">
        <v>159</v>
      </c>
      <c r="J15" s="81" t="s">
        <v>159</v>
      </c>
      <c r="K15" s="81" t="s">
        <v>159</v>
      </c>
      <c r="L15" s="81" t="s">
        <v>159</v>
      </c>
      <c r="M15" s="81" t="s">
        <v>159</v>
      </c>
      <c r="N15" s="81" t="s">
        <v>159</v>
      </c>
      <c r="O15" s="81" t="s">
        <v>159</v>
      </c>
      <c r="P15" s="195" t="s">
        <v>159</v>
      </c>
      <c r="Q15" s="81" t="s">
        <v>159</v>
      </c>
      <c r="R15" s="201" t="s">
        <v>159</v>
      </c>
      <c r="S15" s="81" t="s">
        <v>159</v>
      </c>
      <c r="T15" s="201" t="s">
        <v>159</v>
      </c>
    </row>
    <row r="16" ht="22" hidden="1" customHeight="1" spans="1:20">
      <c r="A16" s="66" t="s">
        <v>223</v>
      </c>
      <c r="B16" s="76" t="s">
        <v>224</v>
      </c>
      <c r="C16" s="68" t="s">
        <v>225</v>
      </c>
      <c r="D16" s="68" t="s">
        <v>226</v>
      </c>
      <c r="E16" s="68" t="s">
        <v>226</v>
      </c>
      <c r="F16" s="68" t="s">
        <v>227</v>
      </c>
      <c r="G16" s="68" t="s">
        <v>227</v>
      </c>
      <c r="H16" s="59"/>
      <c r="I16" s="81" t="s">
        <v>284</v>
      </c>
      <c r="J16" s="81"/>
      <c r="K16" s="81" t="s">
        <v>285</v>
      </c>
      <c r="L16" s="81"/>
      <c r="M16" s="81" t="s">
        <v>286</v>
      </c>
      <c r="N16" s="81"/>
      <c r="O16" s="81" t="s">
        <v>285</v>
      </c>
      <c r="P16" s="196"/>
      <c r="Q16" s="81" t="s">
        <v>285</v>
      </c>
      <c r="R16" s="201"/>
      <c r="S16" s="81" t="s">
        <v>286</v>
      </c>
      <c r="T16" s="201"/>
    </row>
    <row r="17" ht="22" hidden="1" customHeight="1" spans="1:20">
      <c r="A17" s="66" t="s">
        <v>228</v>
      </c>
      <c r="B17" s="76" t="s">
        <v>229</v>
      </c>
      <c r="C17" s="68" t="s">
        <v>229</v>
      </c>
      <c r="D17" s="68" t="s">
        <v>230</v>
      </c>
      <c r="E17" s="68" t="s">
        <v>230</v>
      </c>
      <c r="F17" s="68" t="s">
        <v>231</v>
      </c>
      <c r="G17" s="68" t="s">
        <v>231</v>
      </c>
      <c r="H17" s="59"/>
      <c r="I17" s="79" t="s">
        <v>287</v>
      </c>
      <c r="J17" s="79"/>
      <c r="K17" s="79" t="s">
        <v>285</v>
      </c>
      <c r="L17" s="79"/>
      <c r="M17" s="79" t="s">
        <v>285</v>
      </c>
      <c r="N17" s="79"/>
      <c r="O17" s="79" t="s">
        <v>285</v>
      </c>
      <c r="P17" s="196"/>
      <c r="Q17" s="79" t="s">
        <v>285</v>
      </c>
      <c r="R17" s="201"/>
      <c r="S17" s="79" t="s">
        <v>285</v>
      </c>
      <c r="T17" s="201"/>
    </row>
    <row r="18" ht="22" hidden="1" customHeight="1" spans="1:20">
      <c r="A18" s="66" t="s">
        <v>232</v>
      </c>
      <c r="B18" s="76" t="s">
        <v>233</v>
      </c>
      <c r="C18" s="68" t="s">
        <v>233</v>
      </c>
      <c r="D18" s="68" t="s">
        <v>233</v>
      </c>
      <c r="E18" s="68" t="s">
        <v>233</v>
      </c>
      <c r="F18" s="68" t="s">
        <v>233</v>
      </c>
      <c r="G18" s="68" t="s">
        <v>233</v>
      </c>
      <c r="H18" s="59"/>
      <c r="I18" s="81" t="s">
        <v>285</v>
      </c>
      <c r="J18" s="81"/>
      <c r="K18" s="81" t="s">
        <v>285</v>
      </c>
      <c r="L18" s="81"/>
      <c r="M18" s="81" t="s">
        <v>285</v>
      </c>
      <c r="N18" s="81"/>
      <c r="O18" s="196"/>
      <c r="P18" s="196"/>
      <c r="Q18" s="201"/>
      <c r="R18" s="201"/>
      <c r="S18" s="201"/>
      <c r="T18" s="201"/>
    </row>
    <row r="19" ht="22" hidden="1" customHeight="1" spans="1:20">
      <c r="A19" s="66" t="s">
        <v>234</v>
      </c>
      <c r="B19" s="76" t="s">
        <v>235</v>
      </c>
      <c r="C19" s="68" t="s">
        <v>235</v>
      </c>
      <c r="D19" s="68" t="s">
        <v>235</v>
      </c>
      <c r="E19" s="68" t="s">
        <v>235</v>
      </c>
      <c r="F19" s="68" t="s">
        <v>235</v>
      </c>
      <c r="G19" s="68" t="s">
        <v>235</v>
      </c>
      <c r="H19" s="59"/>
      <c r="I19" s="81" t="s">
        <v>285</v>
      </c>
      <c r="J19" s="81"/>
      <c r="K19" s="81" t="s">
        <v>285</v>
      </c>
      <c r="L19" s="81"/>
      <c r="M19" s="81" t="s">
        <v>285</v>
      </c>
      <c r="N19" s="81"/>
      <c r="O19" s="196"/>
      <c r="P19" s="196"/>
      <c r="Q19" s="201"/>
      <c r="R19" s="201"/>
      <c r="S19" s="201"/>
      <c r="T19" s="201"/>
    </row>
    <row r="20" ht="22" hidden="1" customHeight="1" spans="1:20">
      <c r="A20" s="66"/>
      <c r="B20" s="66"/>
      <c r="C20" s="66"/>
      <c r="D20" s="66"/>
      <c r="E20" s="66"/>
      <c r="F20" s="66"/>
      <c r="G20" s="66"/>
      <c r="H20" s="59"/>
      <c r="I20" s="195"/>
      <c r="J20" s="195"/>
      <c r="K20" s="195"/>
      <c r="L20" s="195"/>
      <c r="M20" s="195"/>
      <c r="N20" s="195"/>
      <c r="O20" s="196"/>
      <c r="P20" s="196"/>
      <c r="Q20" s="201"/>
      <c r="R20" s="201"/>
      <c r="S20" s="201"/>
      <c r="T20" s="201"/>
    </row>
    <row r="21" ht="22" customHeight="1" spans="1:20">
      <c r="A21" s="66"/>
      <c r="B21" s="66"/>
      <c r="C21" s="66"/>
      <c r="D21" s="66"/>
      <c r="E21" s="66"/>
      <c r="F21" s="66"/>
      <c r="G21" s="66"/>
      <c r="H21" s="59"/>
      <c r="I21" s="195"/>
      <c r="J21" s="195"/>
      <c r="K21" s="195"/>
      <c r="L21" s="195"/>
      <c r="M21" s="195"/>
      <c r="N21" s="195"/>
      <c r="O21" s="196"/>
      <c r="P21" s="196"/>
      <c r="Q21" s="201"/>
      <c r="R21" s="201"/>
      <c r="S21" s="201"/>
      <c r="T21" s="201"/>
    </row>
    <row r="22" ht="22" customHeight="1" spans="1:20">
      <c r="A22" s="181"/>
      <c r="B22" s="182"/>
      <c r="C22" s="183"/>
      <c r="D22" s="183"/>
      <c r="E22" s="184"/>
      <c r="F22" s="184"/>
      <c r="G22" s="185"/>
      <c r="H22" s="186"/>
      <c r="I22" s="197"/>
      <c r="J22" s="197"/>
      <c r="K22" s="195"/>
      <c r="L22" s="197"/>
      <c r="M22" s="197"/>
      <c r="N22" s="197"/>
      <c r="O22" s="196"/>
      <c r="P22" s="196"/>
      <c r="Q22" s="201"/>
      <c r="R22" s="201"/>
      <c r="S22" s="201"/>
      <c r="T22" s="201"/>
    </row>
    <row r="23" ht="16.5" spans="1:14">
      <c r="A23" s="187" t="s">
        <v>125</v>
      </c>
      <c r="D23" s="70"/>
      <c r="E23" s="70"/>
      <c r="F23" s="70"/>
      <c r="G23" s="70"/>
      <c r="H23" s="70"/>
      <c r="I23" s="82"/>
      <c r="J23" s="82"/>
      <c r="K23" s="82"/>
      <c r="L23" s="82"/>
      <c r="M23" s="82"/>
      <c r="N23" s="82"/>
    </row>
    <row r="24" ht="15.75" spans="1:14">
      <c r="A24" s="49" t="s">
        <v>288</v>
      </c>
      <c r="D24" s="70"/>
      <c r="E24" s="70"/>
      <c r="F24" s="70"/>
      <c r="G24" s="70"/>
      <c r="H24" s="70"/>
      <c r="I24" s="82"/>
      <c r="J24" s="82"/>
      <c r="K24" s="82"/>
      <c r="L24" s="82"/>
      <c r="M24" s="82"/>
      <c r="N24" s="82"/>
    </row>
    <row r="25" ht="15.75" spans="1:13">
      <c r="A25" s="70"/>
      <c r="B25" s="70"/>
      <c r="C25" s="70"/>
      <c r="D25" s="70"/>
      <c r="E25" s="70"/>
      <c r="F25" s="70"/>
      <c r="G25" s="70"/>
      <c r="H25" s="70"/>
      <c r="I25" s="83" t="s">
        <v>248</v>
      </c>
      <c r="J25" s="83"/>
      <c r="K25" s="83" t="s">
        <v>249</v>
      </c>
      <c r="L25" s="83"/>
      <c r="M25" s="83" t="s">
        <v>250</v>
      </c>
    </row>
  </sheetData>
  <mergeCells count="8">
    <mergeCell ref="A1:N1"/>
    <mergeCell ref="B2:C2"/>
    <mergeCell ref="E2:G2"/>
    <mergeCell ref="J2:T2"/>
    <mergeCell ref="B3:G3"/>
    <mergeCell ref="I3:T3"/>
    <mergeCell ref="A3:A5"/>
    <mergeCell ref="H2:H22"/>
  </mergeCells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tabSelected="1" workbookViewId="0">
      <selection activeCell="A19" sqref="A19:H19"/>
    </sheetView>
  </sheetViews>
  <sheetFormatPr defaultColWidth="10.1666666666667" defaultRowHeight="15.75"/>
  <cols>
    <col min="1" max="1" width="9.66666666666667" style="87" customWidth="1"/>
    <col min="2" max="2" width="11.1666666666667" style="87" customWidth="1"/>
    <col min="3" max="3" width="9.16666666666667" style="87" customWidth="1"/>
    <col min="4" max="4" width="9.5" style="87" customWidth="1"/>
    <col min="5" max="5" width="10.6666666666667" style="87" customWidth="1"/>
    <col min="6" max="6" width="10.3333333333333" style="87" customWidth="1"/>
    <col min="7" max="7" width="9.5" style="87" customWidth="1"/>
    <col min="8" max="8" width="9.16666666666667" style="87" customWidth="1"/>
    <col min="9" max="9" width="8.16666666666667" style="87" customWidth="1"/>
    <col min="10" max="10" width="10.5" style="87" customWidth="1"/>
    <col min="11" max="11" width="12.1666666666667" style="87" customWidth="1"/>
    <col min="12" max="16384" width="10.1666666666667" style="87"/>
  </cols>
  <sheetData>
    <row r="1" ht="25.85" spans="1:11">
      <c r="A1" s="88" t="s">
        <v>289</v>
      </c>
      <c r="B1" s="88"/>
      <c r="C1" s="88"/>
      <c r="D1" s="88"/>
      <c r="E1" s="88"/>
      <c r="F1" s="88"/>
      <c r="G1" s="88"/>
      <c r="H1" s="88"/>
      <c r="I1" s="88"/>
      <c r="J1" s="88"/>
      <c r="K1" s="88"/>
    </row>
    <row r="2" ht="16.5" spans="1:11">
      <c r="A2" s="89" t="s">
        <v>53</v>
      </c>
      <c r="B2" s="90" t="s">
        <v>54</v>
      </c>
      <c r="C2" s="90"/>
      <c r="D2" s="91" t="s">
        <v>62</v>
      </c>
      <c r="E2" s="92" t="s">
        <v>63</v>
      </c>
      <c r="F2" s="93"/>
      <c r="G2" s="92" t="s">
        <v>69</v>
      </c>
      <c r="H2" s="93"/>
      <c r="I2" s="123" t="s">
        <v>57</v>
      </c>
      <c r="J2" s="153" t="s">
        <v>58</v>
      </c>
      <c r="K2" s="154"/>
    </row>
    <row r="3" spans="1:11">
      <c r="A3" s="94" t="s">
        <v>75</v>
      </c>
      <c r="B3" s="95">
        <v>2083</v>
      </c>
      <c r="C3" s="95"/>
      <c r="D3" s="96" t="s">
        <v>290</v>
      </c>
      <c r="E3" s="97"/>
      <c r="F3" s="98"/>
      <c r="G3" s="98"/>
      <c r="H3" s="99" t="s">
        <v>291</v>
      </c>
      <c r="I3" s="99"/>
      <c r="J3" s="99"/>
      <c r="K3" s="155"/>
    </row>
    <row r="4" spans="1:11">
      <c r="A4" s="100" t="s">
        <v>72</v>
      </c>
      <c r="B4" s="101">
        <v>3</v>
      </c>
      <c r="C4" s="101">
        <v>6</v>
      </c>
      <c r="D4" s="102" t="s">
        <v>292</v>
      </c>
      <c r="E4" s="98" t="s">
        <v>293</v>
      </c>
      <c r="F4" s="98"/>
      <c r="G4" s="98"/>
      <c r="H4" s="102" t="s">
        <v>294</v>
      </c>
      <c r="I4" s="102"/>
      <c r="J4" s="116" t="s">
        <v>66</v>
      </c>
      <c r="K4" s="156" t="s">
        <v>67</v>
      </c>
    </row>
    <row r="5" spans="1:11">
      <c r="A5" s="100" t="s">
        <v>295</v>
      </c>
      <c r="B5" s="95">
        <v>1</v>
      </c>
      <c r="C5" s="95"/>
      <c r="D5" s="96" t="s">
        <v>293</v>
      </c>
      <c r="E5" s="96" t="s">
        <v>296</v>
      </c>
      <c r="F5" s="96" t="s">
        <v>297</v>
      </c>
      <c r="G5" s="96" t="s">
        <v>298</v>
      </c>
      <c r="H5" s="102" t="s">
        <v>299</v>
      </c>
      <c r="I5" s="102"/>
      <c r="J5" s="116" t="s">
        <v>66</v>
      </c>
      <c r="K5" s="156" t="s">
        <v>67</v>
      </c>
    </row>
    <row r="6" spans="1:11">
      <c r="A6" s="103" t="s">
        <v>300</v>
      </c>
      <c r="B6" s="104">
        <v>125</v>
      </c>
      <c r="C6" s="104"/>
      <c r="D6" s="105" t="s">
        <v>301</v>
      </c>
      <c r="E6" s="106"/>
      <c r="F6" s="107">
        <v>2803</v>
      </c>
      <c r="G6" s="105"/>
      <c r="H6" s="108" t="s">
        <v>302</v>
      </c>
      <c r="I6" s="108"/>
      <c r="J6" s="107" t="s">
        <v>66</v>
      </c>
      <c r="K6" s="157" t="s">
        <v>67</v>
      </c>
    </row>
    <row r="7" ht="16.5" spans="1:11">
      <c r="A7" s="109"/>
      <c r="B7" s="110"/>
      <c r="C7" s="110"/>
      <c r="D7" s="109"/>
      <c r="E7" s="110"/>
      <c r="F7" s="111"/>
      <c r="G7" s="109"/>
      <c r="H7" s="111"/>
      <c r="I7" s="110"/>
      <c r="J7" s="110"/>
      <c r="K7" s="110"/>
    </row>
    <row r="8" spans="1:11">
      <c r="A8" s="112" t="s">
        <v>303</v>
      </c>
      <c r="B8" s="113" t="s">
        <v>304</v>
      </c>
      <c r="C8" s="113" t="s">
        <v>305</v>
      </c>
      <c r="D8" s="113" t="s">
        <v>306</v>
      </c>
      <c r="E8" s="113" t="s">
        <v>307</v>
      </c>
      <c r="F8" s="113" t="s">
        <v>308</v>
      </c>
      <c r="G8" s="114" t="s">
        <v>78</v>
      </c>
      <c r="H8" s="115"/>
      <c r="I8" s="115" t="s">
        <v>79</v>
      </c>
      <c r="J8" s="115"/>
      <c r="K8" s="158"/>
    </row>
    <row r="9" spans="1:11">
      <c r="A9" s="100" t="s">
        <v>309</v>
      </c>
      <c r="B9" s="102"/>
      <c r="C9" s="116" t="s">
        <v>66</v>
      </c>
      <c r="D9" s="116" t="s">
        <v>67</v>
      </c>
      <c r="E9" s="96" t="s">
        <v>310</v>
      </c>
      <c r="F9" s="117" t="s">
        <v>311</v>
      </c>
      <c r="G9" s="118"/>
      <c r="H9" s="119"/>
      <c r="I9" s="119"/>
      <c r="J9" s="119"/>
      <c r="K9" s="159"/>
    </row>
    <row r="10" spans="1:11">
      <c r="A10" s="100" t="s">
        <v>312</v>
      </c>
      <c r="B10" s="102"/>
      <c r="C10" s="116" t="s">
        <v>66</v>
      </c>
      <c r="D10" s="116" t="s">
        <v>67</v>
      </c>
      <c r="E10" s="96" t="s">
        <v>313</v>
      </c>
      <c r="F10" s="117" t="s">
        <v>314</v>
      </c>
      <c r="G10" s="118" t="s">
        <v>315</v>
      </c>
      <c r="H10" s="119"/>
      <c r="I10" s="119"/>
      <c r="J10" s="119"/>
      <c r="K10" s="159"/>
    </row>
    <row r="11" spans="1:11">
      <c r="A11" s="120" t="s">
        <v>258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60"/>
    </row>
    <row r="12" spans="1:11">
      <c r="A12" s="94" t="s">
        <v>89</v>
      </c>
      <c r="B12" s="116" t="s">
        <v>85</v>
      </c>
      <c r="C12" s="116" t="s">
        <v>86</v>
      </c>
      <c r="D12" s="117"/>
      <c r="E12" s="96" t="s">
        <v>87</v>
      </c>
      <c r="F12" s="116" t="s">
        <v>85</v>
      </c>
      <c r="G12" s="116" t="s">
        <v>86</v>
      </c>
      <c r="H12" s="116"/>
      <c r="I12" s="96" t="s">
        <v>316</v>
      </c>
      <c r="J12" s="116" t="s">
        <v>85</v>
      </c>
      <c r="K12" s="156" t="s">
        <v>86</v>
      </c>
    </row>
    <row r="13" spans="1:11">
      <c r="A13" s="94" t="s">
        <v>92</v>
      </c>
      <c r="B13" s="116" t="s">
        <v>85</v>
      </c>
      <c r="C13" s="116" t="s">
        <v>86</v>
      </c>
      <c r="D13" s="117"/>
      <c r="E13" s="96" t="s">
        <v>97</v>
      </c>
      <c r="F13" s="116" t="s">
        <v>85</v>
      </c>
      <c r="G13" s="116" t="s">
        <v>86</v>
      </c>
      <c r="H13" s="116"/>
      <c r="I13" s="96" t="s">
        <v>317</v>
      </c>
      <c r="J13" s="116" t="s">
        <v>85</v>
      </c>
      <c r="K13" s="156" t="s">
        <v>86</v>
      </c>
    </row>
    <row r="14" ht="16.5" spans="1:11">
      <c r="A14" s="103" t="s">
        <v>318</v>
      </c>
      <c r="B14" s="107" t="s">
        <v>85</v>
      </c>
      <c r="C14" s="107" t="s">
        <v>86</v>
      </c>
      <c r="D14" s="106"/>
      <c r="E14" s="105" t="s">
        <v>319</v>
      </c>
      <c r="F14" s="107" t="s">
        <v>85</v>
      </c>
      <c r="G14" s="107" t="s">
        <v>86</v>
      </c>
      <c r="H14" s="107"/>
      <c r="I14" s="105" t="s">
        <v>320</v>
      </c>
      <c r="J14" s="107" t="s">
        <v>85</v>
      </c>
      <c r="K14" s="157" t="s">
        <v>86</v>
      </c>
    </row>
    <row r="15" ht="16.5" spans="1:11">
      <c r="A15" s="109"/>
      <c r="B15" s="122"/>
      <c r="C15" s="122"/>
      <c r="D15" s="110"/>
      <c r="E15" s="109"/>
      <c r="F15" s="122"/>
      <c r="G15" s="122"/>
      <c r="H15" s="122"/>
      <c r="I15" s="109"/>
      <c r="J15" s="122"/>
      <c r="K15" s="122"/>
    </row>
    <row r="16" s="84" customFormat="1" spans="1:11">
      <c r="A16" s="89" t="s">
        <v>321</v>
      </c>
      <c r="B16" s="123"/>
      <c r="C16" s="123"/>
      <c r="D16" s="123"/>
      <c r="E16" s="123"/>
      <c r="F16" s="123"/>
      <c r="G16" s="123"/>
      <c r="H16" s="123"/>
      <c r="I16" s="123"/>
      <c r="J16" s="123"/>
      <c r="K16" s="161"/>
    </row>
    <row r="17" spans="1:11">
      <c r="A17" s="100" t="s">
        <v>322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62"/>
    </row>
    <row r="18" ht="16.5" spans="1:11">
      <c r="A18" s="100" t="s">
        <v>323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62"/>
    </row>
    <row r="19" s="85" customFormat="1" ht="16.5" customHeight="1" spans="1:11">
      <c r="A19" s="124" t="s">
        <v>324</v>
      </c>
      <c r="B19" s="125"/>
      <c r="C19" s="125"/>
      <c r="D19" s="125"/>
      <c r="E19" s="125"/>
      <c r="F19" s="125"/>
      <c r="G19" s="125"/>
      <c r="H19" s="126"/>
      <c r="I19" s="163"/>
      <c r="J19" s="163"/>
      <c r="K19" s="164"/>
    </row>
    <row r="20" s="85" customFormat="1" ht="16.5" customHeight="1" spans="1:11">
      <c r="A20" s="127" t="s">
        <v>325</v>
      </c>
      <c r="B20" s="128"/>
      <c r="C20" s="128"/>
      <c r="D20" s="128"/>
      <c r="E20" s="128"/>
      <c r="F20" s="128"/>
      <c r="G20" s="128"/>
      <c r="H20" s="129"/>
      <c r="I20" s="165"/>
      <c r="J20" s="166"/>
      <c r="K20" s="167"/>
    </row>
    <row r="21" s="85" customFormat="1" ht="16.5" customHeight="1" spans="1:11">
      <c r="A21" s="130" t="s">
        <v>326</v>
      </c>
      <c r="B21" s="131"/>
      <c r="C21" s="131"/>
      <c r="D21" s="131"/>
      <c r="E21" s="131"/>
      <c r="F21" s="131"/>
      <c r="G21" s="131"/>
      <c r="H21" s="132"/>
      <c r="I21" s="168"/>
      <c r="J21" s="168"/>
      <c r="K21" s="169"/>
    </row>
    <row r="22" spans="1:11">
      <c r="A22" s="133"/>
      <c r="B22" s="134"/>
      <c r="C22" s="134"/>
      <c r="D22" s="134"/>
      <c r="E22" s="134"/>
      <c r="F22" s="134"/>
      <c r="G22" s="134"/>
      <c r="H22" s="134"/>
      <c r="I22" s="134"/>
      <c r="J22" s="134"/>
      <c r="K22" s="170"/>
    </row>
    <row r="23" spans="1:11">
      <c r="A23" s="135"/>
      <c r="B23" s="136"/>
      <c r="C23" s="136"/>
      <c r="D23" s="136"/>
      <c r="E23" s="136"/>
      <c r="F23" s="136"/>
      <c r="G23" s="136"/>
      <c r="H23" s="136"/>
      <c r="I23" s="136"/>
      <c r="J23" s="136"/>
      <c r="K23" s="171"/>
    </row>
    <row r="24" spans="1:11">
      <c r="A24" s="100" t="s">
        <v>124</v>
      </c>
      <c r="B24" s="102"/>
      <c r="C24" s="116" t="s">
        <v>66</v>
      </c>
      <c r="D24" s="116" t="s">
        <v>67</v>
      </c>
      <c r="E24" s="99"/>
      <c r="F24" s="99"/>
      <c r="G24" s="99"/>
      <c r="H24" s="99"/>
      <c r="I24" s="99"/>
      <c r="J24" s="99"/>
      <c r="K24" s="155"/>
    </row>
    <row r="25" ht="16.5" spans="1:11">
      <c r="A25" s="137" t="s">
        <v>327</v>
      </c>
      <c r="B25" s="138"/>
      <c r="C25" s="138"/>
      <c r="D25" s="138"/>
      <c r="E25" s="138"/>
      <c r="F25" s="138"/>
      <c r="G25" s="138"/>
      <c r="H25" s="138"/>
      <c r="I25" s="138"/>
      <c r="J25" s="138"/>
      <c r="K25" s="172"/>
    </row>
    <row r="26" ht="16.5" spans="1:11">
      <c r="A26" s="139"/>
      <c r="B26" s="139"/>
      <c r="C26" s="139"/>
      <c r="D26" s="139"/>
      <c r="E26" s="139"/>
      <c r="F26" s="139"/>
      <c r="G26" s="139"/>
      <c r="H26" s="139"/>
      <c r="I26" s="139"/>
      <c r="J26" s="139"/>
      <c r="K26" s="139"/>
    </row>
    <row r="27" spans="1:11">
      <c r="A27" s="140" t="s">
        <v>328</v>
      </c>
      <c r="B27" s="141"/>
      <c r="C27" s="141"/>
      <c r="D27" s="141"/>
      <c r="E27" s="141"/>
      <c r="F27" s="141"/>
      <c r="G27" s="141"/>
      <c r="H27" s="141"/>
      <c r="I27" s="141"/>
      <c r="J27" s="141"/>
      <c r="K27" s="173"/>
    </row>
    <row r="28" spans="1:11">
      <c r="A28" s="142" t="s">
        <v>329</v>
      </c>
      <c r="B28" s="143"/>
      <c r="C28" s="143"/>
      <c r="D28" s="143"/>
      <c r="E28" s="143"/>
      <c r="F28" s="143"/>
      <c r="G28" s="143"/>
      <c r="H28" s="143"/>
      <c r="I28" s="143"/>
      <c r="J28" s="143"/>
      <c r="K28" s="174"/>
    </row>
    <row r="29" spans="1:11">
      <c r="A29" s="144" t="s">
        <v>330</v>
      </c>
      <c r="B29" s="145"/>
      <c r="C29" s="145"/>
      <c r="D29" s="145"/>
      <c r="E29" s="145"/>
      <c r="F29" s="145"/>
      <c r="G29" s="145"/>
      <c r="H29" s="145"/>
      <c r="I29" s="145"/>
      <c r="J29" s="145"/>
      <c r="K29" s="175"/>
    </row>
    <row r="30" spans="1:11">
      <c r="A30" s="144" t="s">
        <v>331</v>
      </c>
      <c r="B30" s="145"/>
      <c r="C30" s="145"/>
      <c r="D30" s="145"/>
      <c r="E30" s="145"/>
      <c r="F30" s="145"/>
      <c r="G30" s="145"/>
      <c r="H30" s="145"/>
      <c r="I30" s="145"/>
      <c r="J30" s="145"/>
      <c r="K30" s="175"/>
    </row>
    <row r="31" spans="1:11">
      <c r="A31" s="144"/>
      <c r="B31" s="145"/>
      <c r="C31" s="145"/>
      <c r="D31" s="145"/>
      <c r="E31" s="145"/>
      <c r="F31" s="145"/>
      <c r="G31" s="145"/>
      <c r="H31" s="145"/>
      <c r="I31" s="145"/>
      <c r="J31" s="145"/>
      <c r="K31" s="175"/>
    </row>
    <row r="32" spans="1:11">
      <c r="A32" s="144"/>
      <c r="B32" s="145"/>
      <c r="C32" s="145"/>
      <c r="D32" s="145"/>
      <c r="E32" s="145"/>
      <c r="F32" s="145"/>
      <c r="G32" s="145"/>
      <c r="H32" s="145"/>
      <c r="I32" s="145"/>
      <c r="J32" s="145"/>
      <c r="K32" s="175"/>
    </row>
    <row r="33" ht="16.5" spans="1:11">
      <c r="A33" s="144"/>
      <c r="B33" s="145"/>
      <c r="C33" s="145"/>
      <c r="D33" s="145"/>
      <c r="E33" s="145"/>
      <c r="F33" s="145"/>
      <c r="G33" s="145"/>
      <c r="H33" s="145"/>
      <c r="I33" s="145"/>
      <c r="J33" s="145"/>
      <c r="K33" s="175"/>
    </row>
    <row r="34" ht="18.75" customHeight="1" spans="1:11">
      <c r="A34" s="146" t="s">
        <v>332</v>
      </c>
      <c r="B34" s="147"/>
      <c r="C34" s="147"/>
      <c r="D34" s="147"/>
      <c r="E34" s="147"/>
      <c r="F34" s="147"/>
      <c r="G34" s="147"/>
      <c r="H34" s="147"/>
      <c r="I34" s="147"/>
      <c r="J34" s="147"/>
      <c r="K34" s="176"/>
    </row>
    <row r="35" s="86" customFormat="1" ht="18.75" customHeight="1" spans="1:11">
      <c r="A35" s="100" t="s">
        <v>333</v>
      </c>
      <c r="B35" s="102"/>
      <c r="C35" s="102"/>
      <c r="D35" s="99" t="s">
        <v>334</v>
      </c>
      <c r="E35" s="99"/>
      <c r="F35" s="148" t="s">
        <v>335</v>
      </c>
      <c r="G35" s="149"/>
      <c r="H35" s="102" t="s">
        <v>336</v>
      </c>
      <c r="I35" s="102"/>
      <c r="J35" s="102" t="s">
        <v>337</v>
      </c>
      <c r="K35" s="162"/>
    </row>
    <row r="36" ht="18.75" customHeight="1" spans="1:13">
      <c r="A36" s="100" t="s">
        <v>125</v>
      </c>
      <c r="B36" s="102" t="s">
        <v>338</v>
      </c>
      <c r="C36" s="102"/>
      <c r="D36" s="102"/>
      <c r="E36" s="102"/>
      <c r="F36" s="102"/>
      <c r="G36" s="102"/>
      <c r="H36" s="102"/>
      <c r="I36" s="102"/>
      <c r="J36" s="102"/>
      <c r="K36" s="162"/>
      <c r="M36" s="86"/>
    </row>
    <row r="37" ht="31" customHeight="1" spans="1:11">
      <c r="A37" s="100"/>
      <c r="B37" s="102"/>
      <c r="C37" s="102"/>
      <c r="D37" s="102"/>
      <c r="E37" s="102"/>
      <c r="F37" s="102"/>
      <c r="G37" s="102"/>
      <c r="H37" s="102"/>
      <c r="I37" s="102"/>
      <c r="J37" s="102"/>
      <c r="K37" s="162"/>
    </row>
    <row r="38" ht="18.75" customHeight="1" spans="1:11">
      <c r="A38" s="100"/>
      <c r="B38" s="102"/>
      <c r="C38" s="102"/>
      <c r="D38" s="102"/>
      <c r="E38" s="102"/>
      <c r="F38" s="102"/>
      <c r="G38" s="102"/>
      <c r="H38" s="102"/>
      <c r="I38" s="102"/>
      <c r="J38" s="102"/>
      <c r="K38" s="162"/>
    </row>
    <row r="39" ht="32" customHeight="1" spans="1:11">
      <c r="A39" s="103" t="s">
        <v>135</v>
      </c>
      <c r="B39" s="150" t="s">
        <v>339</v>
      </c>
      <c r="C39" s="150"/>
      <c r="D39" s="105" t="s">
        <v>340</v>
      </c>
      <c r="E39" s="106" t="s">
        <v>138</v>
      </c>
      <c r="F39" s="105" t="s">
        <v>139</v>
      </c>
      <c r="G39" s="151">
        <v>45835</v>
      </c>
      <c r="H39" s="152" t="s">
        <v>140</v>
      </c>
      <c r="I39" s="152"/>
      <c r="J39" s="150" t="s">
        <v>141</v>
      </c>
      <c r="K39" s="177"/>
    </row>
    <row r="40" ht="16.5" customHeight="1"/>
    <row r="41" ht="16.5" customHeight="1"/>
    <row r="42" ht="16.5" customHeight="1"/>
  </sheetData>
  <mergeCells count="53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9:B9"/>
    <mergeCell ref="G9:K9"/>
    <mergeCell ref="A10:B10"/>
    <mergeCell ref="G10:K10"/>
    <mergeCell ref="A11:K11"/>
    <mergeCell ref="A16:K16"/>
    <mergeCell ref="A17:K17"/>
    <mergeCell ref="A18:K18"/>
    <mergeCell ref="A19:H19"/>
    <mergeCell ref="I19:K19"/>
    <mergeCell ref="A20:H20"/>
    <mergeCell ref="I20:K20"/>
    <mergeCell ref="A21:H21"/>
    <mergeCell ref="I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355600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zoomScale="80" zoomScaleNormal="80" topLeftCell="A2" workbookViewId="0">
      <selection activeCell="O14" sqref="O14"/>
    </sheetView>
  </sheetViews>
  <sheetFormatPr defaultColWidth="9" defaultRowHeight="26" customHeight="1"/>
  <cols>
    <col min="1" max="1" width="17.1666666666667" style="49" customWidth="1"/>
    <col min="2" max="7" width="9.33333333333333" style="49" customWidth="1"/>
    <col min="8" max="8" width="1.33333333333333" style="49" customWidth="1"/>
    <col min="9" max="14" width="18" style="50" customWidth="1"/>
    <col min="15" max="15" width="9" style="50"/>
    <col min="16" max="16384" width="9" style="49"/>
  </cols>
  <sheetData>
    <row r="1" ht="20" customHeight="1" spans="1:14">
      <c r="A1" s="51" t="s">
        <v>145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ht="20" customHeight="1" spans="1:14">
      <c r="A2" s="53" t="s">
        <v>62</v>
      </c>
      <c r="B2" s="54"/>
      <c r="C2" s="54"/>
      <c r="D2" s="55" t="s">
        <v>68</v>
      </c>
      <c r="E2" s="54"/>
      <c r="F2" s="54"/>
      <c r="G2" s="54"/>
      <c r="H2" s="56"/>
      <c r="I2" s="71" t="s">
        <v>57</v>
      </c>
      <c r="J2" s="72" t="s">
        <v>58</v>
      </c>
      <c r="K2" s="72"/>
      <c r="L2" s="72"/>
      <c r="M2" s="72"/>
      <c r="N2" s="73"/>
    </row>
    <row r="3" ht="20" customHeight="1" spans="1:14">
      <c r="A3" s="57" t="s">
        <v>146</v>
      </c>
      <c r="B3" s="58" t="s">
        <v>147</v>
      </c>
      <c r="C3" s="58"/>
      <c r="D3" s="58"/>
      <c r="E3" s="58"/>
      <c r="F3" s="58"/>
      <c r="G3" s="58"/>
      <c r="H3" s="59"/>
      <c r="I3" s="74" t="s">
        <v>148</v>
      </c>
      <c r="J3" s="74"/>
      <c r="K3" s="74"/>
      <c r="L3" s="74"/>
      <c r="M3" s="74"/>
      <c r="N3" s="75"/>
    </row>
    <row r="4" ht="20" customHeight="1" spans="1:14">
      <c r="A4" s="57"/>
      <c r="B4" s="60" t="s">
        <v>110</v>
      </c>
      <c r="C4" s="61" t="s">
        <v>111</v>
      </c>
      <c r="D4" s="61" t="s">
        <v>112</v>
      </c>
      <c r="E4" s="62" t="s">
        <v>113</v>
      </c>
      <c r="F4" s="63" t="s">
        <v>114</v>
      </c>
      <c r="G4" s="63" t="s">
        <v>115</v>
      </c>
      <c r="H4" s="59"/>
      <c r="I4" s="76" t="s">
        <v>110</v>
      </c>
      <c r="J4" s="76" t="s">
        <v>111</v>
      </c>
      <c r="K4" s="76" t="s">
        <v>112</v>
      </c>
      <c r="L4" s="68" t="s">
        <v>113</v>
      </c>
      <c r="M4" s="68" t="s">
        <v>114</v>
      </c>
      <c r="N4" s="68" t="s">
        <v>115</v>
      </c>
    </row>
    <row r="5" ht="20" customHeight="1" spans="1:14">
      <c r="A5" s="57"/>
      <c r="B5" s="64"/>
      <c r="C5" s="64"/>
      <c r="D5" s="65"/>
      <c r="E5" s="64"/>
      <c r="F5" s="64"/>
      <c r="G5" s="64"/>
      <c r="H5" s="59"/>
      <c r="I5" s="77" t="s">
        <v>118</v>
      </c>
      <c r="J5" s="77" t="s">
        <v>119</v>
      </c>
      <c r="K5" s="77" t="s">
        <v>119</v>
      </c>
      <c r="L5" s="77" t="s">
        <v>117</v>
      </c>
      <c r="M5" s="61" t="s">
        <v>118</v>
      </c>
      <c r="N5" s="78" t="s">
        <v>117</v>
      </c>
    </row>
    <row r="6" ht="20" customHeight="1" spans="1:14">
      <c r="A6" s="66" t="s">
        <v>151</v>
      </c>
      <c r="B6" s="67" t="s">
        <v>152</v>
      </c>
      <c r="C6" s="68" t="s">
        <v>153</v>
      </c>
      <c r="D6" s="68" t="s">
        <v>154</v>
      </c>
      <c r="E6" s="69" t="s">
        <v>155</v>
      </c>
      <c r="F6" s="68" t="s">
        <v>156</v>
      </c>
      <c r="G6" s="68" t="s">
        <v>157</v>
      </c>
      <c r="H6" s="59"/>
      <c r="I6" s="79" t="s">
        <v>287</v>
      </c>
      <c r="J6" s="79" t="s">
        <v>341</v>
      </c>
      <c r="K6" s="79" t="s">
        <v>342</v>
      </c>
      <c r="L6" s="79" t="s">
        <v>286</v>
      </c>
      <c r="M6" s="79" t="s">
        <v>286</v>
      </c>
      <c r="N6" s="80" t="s">
        <v>343</v>
      </c>
    </row>
    <row r="7" ht="20" customHeight="1" spans="1:14">
      <c r="A7" s="66" t="s">
        <v>160</v>
      </c>
      <c r="B7" s="67" t="s">
        <v>161</v>
      </c>
      <c r="C7" s="68" t="s">
        <v>162</v>
      </c>
      <c r="D7" s="68" t="s">
        <v>163</v>
      </c>
      <c r="E7" s="69" t="s">
        <v>164</v>
      </c>
      <c r="F7" s="68" t="s">
        <v>165</v>
      </c>
      <c r="G7" s="68" t="s">
        <v>166</v>
      </c>
      <c r="H7" s="59"/>
      <c r="I7" s="79" t="s">
        <v>285</v>
      </c>
      <c r="J7" s="79" t="s">
        <v>285</v>
      </c>
      <c r="K7" s="79" t="s">
        <v>285</v>
      </c>
      <c r="L7" s="79" t="s">
        <v>285</v>
      </c>
      <c r="M7" s="79" t="s">
        <v>285</v>
      </c>
      <c r="N7" s="80" t="s">
        <v>285</v>
      </c>
    </row>
    <row r="8" ht="20" customHeight="1" spans="1:14">
      <c r="A8" s="66" t="s">
        <v>167</v>
      </c>
      <c r="B8" s="67" t="s">
        <v>168</v>
      </c>
      <c r="C8" s="68" t="s">
        <v>169</v>
      </c>
      <c r="D8" s="68" t="s">
        <v>170</v>
      </c>
      <c r="E8" s="69" t="s">
        <v>171</v>
      </c>
      <c r="F8" s="68" t="s">
        <v>172</v>
      </c>
      <c r="G8" s="68" t="s">
        <v>173</v>
      </c>
      <c r="H8" s="59"/>
      <c r="I8" s="79" t="s">
        <v>344</v>
      </c>
      <c r="J8" s="79" t="s">
        <v>284</v>
      </c>
      <c r="K8" s="79" t="s">
        <v>345</v>
      </c>
      <c r="L8" s="79" t="s">
        <v>344</v>
      </c>
      <c r="M8" s="79" t="s">
        <v>344</v>
      </c>
      <c r="N8" s="80" t="s">
        <v>342</v>
      </c>
    </row>
    <row r="9" ht="20" customHeight="1" spans="1:14">
      <c r="A9" s="66" t="s">
        <v>175</v>
      </c>
      <c r="B9" s="67" t="s">
        <v>176</v>
      </c>
      <c r="C9" s="68" t="s">
        <v>177</v>
      </c>
      <c r="D9" s="68" t="s">
        <v>178</v>
      </c>
      <c r="E9" s="69" t="s">
        <v>179</v>
      </c>
      <c r="F9" s="68" t="s">
        <v>180</v>
      </c>
      <c r="G9" s="68" t="s">
        <v>181</v>
      </c>
      <c r="H9" s="59"/>
      <c r="I9" s="79" t="s">
        <v>345</v>
      </c>
      <c r="J9" s="79" t="s">
        <v>346</v>
      </c>
      <c r="K9" s="79" t="s">
        <v>287</v>
      </c>
      <c r="L9" s="79" t="s">
        <v>347</v>
      </c>
      <c r="M9" s="79" t="s">
        <v>344</v>
      </c>
      <c r="N9" s="80" t="s">
        <v>287</v>
      </c>
    </row>
    <row r="10" ht="20" customHeight="1" spans="1:14">
      <c r="A10" s="66" t="s">
        <v>182</v>
      </c>
      <c r="B10" s="67" t="s">
        <v>183</v>
      </c>
      <c r="C10" s="68" t="s">
        <v>184</v>
      </c>
      <c r="D10" s="68" t="s">
        <v>185</v>
      </c>
      <c r="E10" s="69" t="s">
        <v>186</v>
      </c>
      <c r="F10" s="68" t="s">
        <v>187</v>
      </c>
      <c r="G10" s="68" t="s">
        <v>188</v>
      </c>
      <c r="H10" s="59"/>
      <c r="I10" s="79" t="s">
        <v>284</v>
      </c>
      <c r="J10" s="79" t="s">
        <v>287</v>
      </c>
      <c r="K10" s="79" t="s">
        <v>284</v>
      </c>
      <c r="L10" s="79" t="s">
        <v>348</v>
      </c>
      <c r="M10" s="79" t="s">
        <v>349</v>
      </c>
      <c r="N10" s="80" t="s">
        <v>286</v>
      </c>
    </row>
    <row r="11" ht="20" customHeight="1" spans="1:14">
      <c r="A11" s="66" t="s">
        <v>191</v>
      </c>
      <c r="B11" s="67" t="s">
        <v>192</v>
      </c>
      <c r="C11" s="68" t="s">
        <v>193</v>
      </c>
      <c r="D11" s="68" t="s">
        <v>194</v>
      </c>
      <c r="E11" s="69" t="s">
        <v>195</v>
      </c>
      <c r="F11" s="68" t="s">
        <v>196</v>
      </c>
      <c r="G11" s="68" t="s">
        <v>197</v>
      </c>
      <c r="H11" s="59"/>
      <c r="I11" s="79" t="s">
        <v>344</v>
      </c>
      <c r="J11" s="79" t="s">
        <v>344</v>
      </c>
      <c r="K11" s="79" t="s">
        <v>344</v>
      </c>
      <c r="L11" s="79" t="s">
        <v>350</v>
      </c>
      <c r="M11" s="79" t="s">
        <v>351</v>
      </c>
      <c r="N11" s="80" t="s">
        <v>351</v>
      </c>
    </row>
    <row r="12" ht="20" customHeight="1" spans="1:14">
      <c r="A12" s="66" t="s">
        <v>198</v>
      </c>
      <c r="B12" s="67" t="s">
        <v>199</v>
      </c>
      <c r="C12" s="68" t="s">
        <v>200</v>
      </c>
      <c r="D12" s="68" t="s">
        <v>196</v>
      </c>
      <c r="E12" s="69" t="s">
        <v>197</v>
      </c>
      <c r="F12" s="68" t="s">
        <v>161</v>
      </c>
      <c r="G12" s="68" t="s">
        <v>201</v>
      </c>
      <c r="H12" s="59"/>
      <c r="I12" s="79" t="s">
        <v>344</v>
      </c>
      <c r="J12" s="79" t="s">
        <v>350</v>
      </c>
      <c r="K12" s="79" t="s">
        <v>344</v>
      </c>
      <c r="L12" s="79" t="s">
        <v>350</v>
      </c>
      <c r="M12" s="79" t="s">
        <v>347</v>
      </c>
      <c r="N12" s="80" t="s">
        <v>284</v>
      </c>
    </row>
    <row r="13" ht="20" customHeight="1" spans="1:14">
      <c r="A13" s="66" t="s">
        <v>202</v>
      </c>
      <c r="B13" s="67" t="s">
        <v>203</v>
      </c>
      <c r="C13" s="68" t="s">
        <v>204</v>
      </c>
      <c r="D13" s="68" t="s">
        <v>153</v>
      </c>
      <c r="E13" s="69" t="s">
        <v>205</v>
      </c>
      <c r="F13" s="68" t="s">
        <v>206</v>
      </c>
      <c r="G13" s="68" t="s">
        <v>207</v>
      </c>
      <c r="H13" s="59"/>
      <c r="I13" s="79" t="s">
        <v>352</v>
      </c>
      <c r="J13" s="79" t="s">
        <v>343</v>
      </c>
      <c r="K13" s="79" t="s">
        <v>353</v>
      </c>
      <c r="L13" s="79" t="s">
        <v>342</v>
      </c>
      <c r="M13" s="79" t="s">
        <v>354</v>
      </c>
      <c r="N13" s="80" t="s">
        <v>342</v>
      </c>
    </row>
    <row r="14" ht="20" customHeight="1" spans="1:14">
      <c r="A14" s="66" t="s">
        <v>209</v>
      </c>
      <c r="B14" s="67" t="s">
        <v>210</v>
      </c>
      <c r="C14" s="68" t="s">
        <v>211</v>
      </c>
      <c r="D14" s="68" t="s">
        <v>212</v>
      </c>
      <c r="E14" s="69" t="s">
        <v>213</v>
      </c>
      <c r="F14" s="68" t="s">
        <v>214</v>
      </c>
      <c r="G14" s="68" t="s">
        <v>215</v>
      </c>
      <c r="H14" s="59"/>
      <c r="I14" s="79" t="s">
        <v>284</v>
      </c>
      <c r="J14" s="79" t="s">
        <v>284</v>
      </c>
      <c r="K14" s="79" t="s">
        <v>287</v>
      </c>
      <c r="L14" s="79" t="s">
        <v>287</v>
      </c>
      <c r="M14" s="79" t="s">
        <v>355</v>
      </c>
      <c r="N14" s="79" t="s">
        <v>287</v>
      </c>
    </row>
    <row r="15" ht="20" customHeight="1" spans="1:14">
      <c r="A15" s="66" t="s">
        <v>216</v>
      </c>
      <c r="B15" s="67" t="s">
        <v>217</v>
      </c>
      <c r="C15" s="68" t="s">
        <v>218</v>
      </c>
      <c r="D15" s="68" t="s">
        <v>219</v>
      </c>
      <c r="E15" s="69" t="s">
        <v>220</v>
      </c>
      <c r="F15" s="68" t="s">
        <v>221</v>
      </c>
      <c r="G15" s="68" t="s">
        <v>222</v>
      </c>
      <c r="H15" s="59"/>
      <c r="I15" s="81" t="s">
        <v>285</v>
      </c>
      <c r="J15" s="81" t="s">
        <v>356</v>
      </c>
      <c r="K15" s="81" t="s">
        <v>285</v>
      </c>
      <c r="L15" s="81" t="s">
        <v>285</v>
      </c>
      <c r="M15" s="81" t="s">
        <v>285</v>
      </c>
      <c r="N15" s="81" t="s">
        <v>285</v>
      </c>
    </row>
    <row r="16" ht="20" customHeight="1" spans="1:14">
      <c r="A16" s="66" t="s">
        <v>223</v>
      </c>
      <c r="B16" s="67" t="s">
        <v>224</v>
      </c>
      <c r="C16" s="68" t="s">
        <v>225</v>
      </c>
      <c r="D16" s="68" t="s">
        <v>226</v>
      </c>
      <c r="E16" s="69" t="s">
        <v>226</v>
      </c>
      <c r="F16" s="68" t="s">
        <v>227</v>
      </c>
      <c r="G16" s="68" t="s">
        <v>227</v>
      </c>
      <c r="H16" s="59"/>
      <c r="I16" s="81" t="s">
        <v>284</v>
      </c>
      <c r="J16" s="81" t="s">
        <v>285</v>
      </c>
      <c r="K16" s="81" t="s">
        <v>285</v>
      </c>
      <c r="L16" s="81" t="s">
        <v>286</v>
      </c>
      <c r="M16" s="81" t="s">
        <v>286</v>
      </c>
      <c r="N16" s="81" t="s">
        <v>285</v>
      </c>
    </row>
    <row r="17" ht="20" customHeight="1" spans="1:14">
      <c r="A17" s="66" t="s">
        <v>228</v>
      </c>
      <c r="B17" s="67" t="s">
        <v>229</v>
      </c>
      <c r="C17" s="68" t="s">
        <v>229</v>
      </c>
      <c r="D17" s="68" t="s">
        <v>230</v>
      </c>
      <c r="E17" s="69" t="s">
        <v>230</v>
      </c>
      <c r="F17" s="68" t="s">
        <v>231</v>
      </c>
      <c r="G17" s="68" t="s">
        <v>231</v>
      </c>
      <c r="H17" s="59"/>
      <c r="I17" s="79" t="s">
        <v>287</v>
      </c>
      <c r="J17" s="79" t="s">
        <v>285</v>
      </c>
      <c r="K17" s="79" t="s">
        <v>285</v>
      </c>
      <c r="L17" s="79" t="s">
        <v>285</v>
      </c>
      <c r="M17" s="79" t="s">
        <v>285</v>
      </c>
      <c r="N17" s="79" t="s">
        <v>285</v>
      </c>
    </row>
    <row r="18" ht="20" customHeight="1" spans="1:14">
      <c r="A18" s="66" t="s">
        <v>232</v>
      </c>
      <c r="B18" s="67" t="s">
        <v>233</v>
      </c>
      <c r="C18" s="68" t="s">
        <v>233</v>
      </c>
      <c r="D18" s="68" t="s">
        <v>233</v>
      </c>
      <c r="E18" s="69" t="s">
        <v>233</v>
      </c>
      <c r="F18" s="68" t="s">
        <v>233</v>
      </c>
      <c r="G18" s="68" t="s">
        <v>233</v>
      </c>
      <c r="H18" s="59"/>
      <c r="I18" s="81" t="s">
        <v>285</v>
      </c>
      <c r="J18" s="81" t="s">
        <v>285</v>
      </c>
      <c r="K18" s="81" t="s">
        <v>285</v>
      </c>
      <c r="L18" s="81" t="s">
        <v>285</v>
      </c>
      <c r="M18" s="81" t="s">
        <v>285</v>
      </c>
      <c r="N18" s="81" t="s">
        <v>285</v>
      </c>
    </row>
    <row r="19" ht="20" customHeight="1" spans="1:14">
      <c r="A19" s="66" t="s">
        <v>234</v>
      </c>
      <c r="B19" s="67" t="s">
        <v>235</v>
      </c>
      <c r="C19" s="68" t="s">
        <v>235</v>
      </c>
      <c r="D19" s="68" t="s">
        <v>235</v>
      </c>
      <c r="E19" s="69" t="s">
        <v>235</v>
      </c>
      <c r="F19" s="68" t="s">
        <v>235</v>
      </c>
      <c r="G19" s="68" t="s">
        <v>235</v>
      </c>
      <c r="H19" s="59"/>
      <c r="I19" s="81" t="s">
        <v>285</v>
      </c>
      <c r="J19" s="81" t="s">
        <v>285</v>
      </c>
      <c r="K19" s="81" t="s">
        <v>285</v>
      </c>
      <c r="L19" s="81" t="s">
        <v>285</v>
      </c>
      <c r="M19" s="81" t="s">
        <v>285</v>
      </c>
      <c r="N19" s="81" t="s">
        <v>285</v>
      </c>
    </row>
    <row r="20" ht="20" hidden="1" customHeight="1" spans="1:14">
      <c r="A20" s="66" t="s">
        <v>236</v>
      </c>
      <c r="B20" s="67"/>
      <c r="C20" s="68"/>
      <c r="D20" s="68"/>
      <c r="E20" s="69"/>
      <c r="F20" s="68"/>
      <c r="G20" s="68"/>
      <c r="H20" s="59"/>
      <c r="I20" s="81"/>
      <c r="J20" s="81"/>
      <c r="K20" s="81"/>
      <c r="L20" s="81"/>
      <c r="M20" s="81"/>
      <c r="N20" s="81"/>
    </row>
    <row r="21" ht="20" hidden="1" customHeight="1" spans="1:14">
      <c r="A21" s="66" t="s">
        <v>237</v>
      </c>
      <c r="B21" s="67" t="s">
        <v>238</v>
      </c>
      <c r="C21" s="68" t="s">
        <v>239</v>
      </c>
      <c r="D21" s="68" t="s">
        <v>240</v>
      </c>
      <c r="E21" s="69" t="s">
        <v>241</v>
      </c>
      <c r="F21" s="68" t="s">
        <v>242</v>
      </c>
      <c r="G21" s="68" t="s">
        <v>243</v>
      </c>
      <c r="H21" s="59"/>
      <c r="I21" s="81"/>
      <c r="J21" s="81"/>
      <c r="K21" s="81"/>
      <c r="L21" s="81"/>
      <c r="M21" s="81" t="s">
        <v>357</v>
      </c>
      <c r="N21" s="81"/>
    </row>
    <row r="22" ht="15.75" hidden="1" spans="1:14">
      <c r="A22" s="66" t="s">
        <v>245</v>
      </c>
      <c r="B22" s="67" t="s">
        <v>246</v>
      </c>
      <c r="C22" s="68" t="s">
        <v>246</v>
      </c>
      <c r="D22" s="68" t="s">
        <v>246</v>
      </c>
      <c r="E22" s="69" t="s">
        <v>246</v>
      </c>
      <c r="F22" s="68" t="s">
        <v>246</v>
      </c>
      <c r="G22" s="68" t="s">
        <v>246</v>
      </c>
      <c r="H22" s="70"/>
      <c r="I22" s="82"/>
      <c r="J22" s="82"/>
      <c r="K22" s="82"/>
      <c r="L22" s="82"/>
      <c r="M22" s="82"/>
      <c r="N22" s="82"/>
    </row>
    <row r="23" ht="15.75" spans="1:14">
      <c r="A23" s="49" t="s">
        <v>358</v>
      </c>
      <c r="D23" s="70"/>
      <c r="E23" s="70"/>
      <c r="F23" s="70"/>
      <c r="G23" s="70"/>
      <c r="H23" s="70"/>
      <c r="I23" s="82"/>
      <c r="J23" s="82"/>
      <c r="K23" s="82"/>
      <c r="L23" s="82"/>
      <c r="M23" s="82"/>
      <c r="N23" s="82"/>
    </row>
    <row r="24" ht="15.75" spans="1:13">
      <c r="A24" s="70"/>
      <c r="B24" s="70"/>
      <c r="C24" s="70"/>
      <c r="D24" s="70"/>
      <c r="E24" s="70"/>
      <c r="F24" s="70"/>
      <c r="G24" s="70"/>
      <c r="H24" s="70"/>
      <c r="I24" s="83" t="s">
        <v>248</v>
      </c>
      <c r="J24" s="83"/>
      <c r="K24" s="83" t="s">
        <v>249</v>
      </c>
      <c r="L24" s="83"/>
      <c r="M24" s="83" t="s">
        <v>250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ageMargins left="0.75" right="0.75" top="1" bottom="1" header="0.5" footer="0.5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workbookViewId="0">
      <selection activeCell="A13" sqref="A13:O13"/>
    </sheetView>
  </sheetViews>
  <sheetFormatPr defaultColWidth="9" defaultRowHeight="15.75"/>
  <cols>
    <col min="1" max="1" width="6.5" style="40" customWidth="1"/>
    <col min="2" max="2" width="12.1666666666667" style="40" customWidth="1"/>
    <col min="3" max="3" width="12.8333333333333" style="40" customWidth="1"/>
    <col min="4" max="4" width="11.5833333333333" style="40" customWidth="1"/>
    <col min="5" max="5" width="25.0833333333333" style="40" customWidth="1"/>
    <col min="6" max="6" width="11.3333333333333" style="40" customWidth="1"/>
    <col min="7" max="7" width="8" style="40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7.75" spans="1:15">
      <c r="A1" s="3" t="s">
        <v>359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5" spans="1:15">
      <c r="A2" s="4" t="s">
        <v>360</v>
      </c>
      <c r="B2" s="5" t="s">
        <v>361</v>
      </c>
      <c r="C2" s="5" t="s">
        <v>362</v>
      </c>
      <c r="D2" s="5" t="s">
        <v>363</v>
      </c>
      <c r="E2" s="5" t="s">
        <v>364</v>
      </c>
      <c r="F2" s="5" t="s">
        <v>365</v>
      </c>
      <c r="G2" s="5" t="s">
        <v>366</v>
      </c>
      <c r="H2" s="5" t="s">
        <v>367</v>
      </c>
      <c r="I2" s="4" t="s">
        <v>368</v>
      </c>
      <c r="J2" s="4" t="s">
        <v>369</v>
      </c>
      <c r="K2" s="4" t="s">
        <v>370</v>
      </c>
      <c r="L2" s="4" t="s">
        <v>371</v>
      </c>
      <c r="M2" s="4" t="s">
        <v>372</v>
      </c>
      <c r="N2" s="5" t="s">
        <v>373</v>
      </c>
      <c r="O2" s="5" t="s">
        <v>374</v>
      </c>
    </row>
    <row r="3" s="1" customFormat="1" ht="15" spans="1:15">
      <c r="A3" s="4"/>
      <c r="B3" s="7"/>
      <c r="C3" s="7"/>
      <c r="D3" s="7"/>
      <c r="E3" s="7"/>
      <c r="F3" s="7"/>
      <c r="G3" s="7"/>
      <c r="H3" s="7"/>
      <c r="I3" s="4" t="s">
        <v>375</v>
      </c>
      <c r="J3" s="4" t="s">
        <v>375</v>
      </c>
      <c r="K3" s="4" t="s">
        <v>375</v>
      </c>
      <c r="L3" s="4" t="s">
        <v>375</v>
      </c>
      <c r="M3" s="4" t="s">
        <v>375</v>
      </c>
      <c r="N3" s="7"/>
      <c r="O3" s="7"/>
    </row>
    <row r="4" spans="1:15">
      <c r="A4" s="41">
        <v>1</v>
      </c>
      <c r="B4" s="20" t="s">
        <v>376</v>
      </c>
      <c r="C4" s="21" t="s">
        <v>377</v>
      </c>
      <c r="D4" s="22" t="s">
        <v>378</v>
      </c>
      <c r="E4" s="21" t="s">
        <v>379</v>
      </c>
      <c r="F4" s="20" t="s">
        <v>63</v>
      </c>
      <c r="G4" s="10"/>
      <c r="H4" s="10"/>
      <c r="I4" s="10">
        <v>1</v>
      </c>
      <c r="J4" s="10">
        <v>0</v>
      </c>
      <c r="K4" s="10">
        <v>0</v>
      </c>
      <c r="L4" s="10">
        <v>0</v>
      </c>
      <c r="M4" s="10">
        <v>1</v>
      </c>
      <c r="N4" s="10">
        <v>2</v>
      </c>
      <c r="O4" s="10" t="s">
        <v>380</v>
      </c>
    </row>
    <row r="5" spans="1:15">
      <c r="A5" s="41">
        <v>2</v>
      </c>
      <c r="B5" s="20" t="s">
        <v>376</v>
      </c>
      <c r="C5" s="21">
        <v>225022864</v>
      </c>
      <c r="D5" s="22" t="s">
        <v>378</v>
      </c>
      <c r="E5" s="21" t="s">
        <v>381</v>
      </c>
      <c r="F5" s="20" t="s">
        <v>63</v>
      </c>
      <c r="G5" s="10"/>
      <c r="H5" s="10"/>
      <c r="I5" s="10">
        <v>1</v>
      </c>
      <c r="J5" s="10">
        <v>1</v>
      </c>
      <c r="K5" s="10">
        <v>0</v>
      </c>
      <c r="L5" s="10">
        <v>0</v>
      </c>
      <c r="M5" s="10">
        <v>0</v>
      </c>
      <c r="N5" s="10">
        <v>2</v>
      </c>
      <c r="O5" s="10" t="s">
        <v>380</v>
      </c>
    </row>
    <row r="6" spans="1:15">
      <c r="A6" s="41">
        <v>3</v>
      </c>
      <c r="B6" s="20" t="s">
        <v>376</v>
      </c>
      <c r="C6" s="21" t="s">
        <v>382</v>
      </c>
      <c r="D6" s="22" t="s">
        <v>378</v>
      </c>
      <c r="E6" s="21" t="s">
        <v>383</v>
      </c>
      <c r="F6" s="20" t="s">
        <v>63</v>
      </c>
      <c r="G6" s="10"/>
      <c r="H6" s="10"/>
      <c r="I6" s="10">
        <v>1</v>
      </c>
      <c r="J6" s="10">
        <v>1</v>
      </c>
      <c r="K6" s="10">
        <v>0</v>
      </c>
      <c r="L6" s="10">
        <v>0</v>
      </c>
      <c r="M6" s="10">
        <v>0</v>
      </c>
      <c r="N6" s="10">
        <v>2</v>
      </c>
      <c r="O6" s="10" t="s">
        <v>380</v>
      </c>
    </row>
    <row r="7" spans="1:15">
      <c r="A7" s="41">
        <v>4</v>
      </c>
      <c r="B7" s="20" t="s">
        <v>376</v>
      </c>
      <c r="C7" s="21">
        <v>225022265</v>
      </c>
      <c r="D7" s="22" t="s">
        <v>378</v>
      </c>
      <c r="E7" s="21" t="s">
        <v>381</v>
      </c>
      <c r="F7" s="20" t="s">
        <v>63</v>
      </c>
      <c r="G7" s="10"/>
      <c r="H7" s="10"/>
      <c r="I7" s="10">
        <v>1</v>
      </c>
      <c r="J7" s="10">
        <v>0</v>
      </c>
      <c r="K7" s="10">
        <v>0</v>
      </c>
      <c r="L7" s="10">
        <v>0</v>
      </c>
      <c r="M7" s="10">
        <v>1</v>
      </c>
      <c r="N7" s="10">
        <v>2</v>
      </c>
      <c r="O7" s="10" t="s">
        <v>380</v>
      </c>
    </row>
    <row r="8" spans="1:15">
      <c r="A8" s="41">
        <v>5</v>
      </c>
      <c r="B8" s="20" t="s">
        <v>376</v>
      </c>
      <c r="C8" s="21" t="s">
        <v>384</v>
      </c>
      <c r="D8" s="22" t="s">
        <v>378</v>
      </c>
      <c r="E8" s="21" t="s">
        <v>385</v>
      </c>
      <c r="F8" s="20" t="s">
        <v>63</v>
      </c>
      <c r="G8" s="10"/>
      <c r="H8" s="10"/>
      <c r="I8" s="10">
        <v>1</v>
      </c>
      <c r="J8" s="10">
        <v>1</v>
      </c>
      <c r="K8" s="10">
        <v>0</v>
      </c>
      <c r="L8" s="10">
        <v>0</v>
      </c>
      <c r="M8" s="10">
        <v>0</v>
      </c>
      <c r="N8" s="10">
        <v>2</v>
      </c>
      <c r="O8" s="10" t="s">
        <v>380</v>
      </c>
    </row>
    <row r="9" spans="1:15">
      <c r="A9" s="41"/>
      <c r="B9" s="20"/>
      <c r="C9" s="48"/>
      <c r="D9" s="22"/>
      <c r="E9" s="48"/>
      <c r="F9" s="20"/>
      <c r="G9" s="10"/>
      <c r="H9" s="10"/>
      <c r="I9" s="10"/>
      <c r="J9" s="10"/>
      <c r="K9" s="10"/>
      <c r="L9" s="10"/>
      <c r="M9" s="10"/>
      <c r="N9" s="10"/>
      <c r="O9" s="10"/>
    </row>
    <row r="10" spans="1:15">
      <c r="A10" s="41"/>
      <c r="B10" s="20"/>
      <c r="C10" s="48"/>
      <c r="D10" s="22"/>
      <c r="E10" s="21"/>
      <c r="F10" s="20"/>
      <c r="G10" s="10"/>
      <c r="H10" s="10"/>
      <c r="I10" s="10"/>
      <c r="J10" s="10"/>
      <c r="K10" s="10"/>
      <c r="L10" s="10"/>
      <c r="M10" s="10"/>
      <c r="N10" s="10"/>
      <c r="O10" s="10"/>
    </row>
    <row r="11" spans="1:15">
      <c r="A11" s="41"/>
      <c r="B11" s="20"/>
      <c r="C11" s="21"/>
      <c r="D11" s="22"/>
      <c r="E11" s="21"/>
      <c r="F11" s="20"/>
      <c r="G11" s="10"/>
      <c r="H11" s="10"/>
      <c r="I11" s="10"/>
      <c r="J11" s="10"/>
      <c r="K11" s="10"/>
      <c r="L11" s="10"/>
      <c r="M11" s="10"/>
      <c r="N11" s="10"/>
      <c r="O11" s="10"/>
    </row>
    <row r="12" s="2" customFormat="1" ht="15" customHeight="1" spans="1:15">
      <c r="A12" s="11" t="s">
        <v>386</v>
      </c>
      <c r="B12" s="12"/>
      <c r="C12" s="12"/>
      <c r="D12" s="13"/>
      <c r="E12" s="14"/>
      <c r="F12" s="29"/>
      <c r="G12" s="29"/>
      <c r="H12" s="29"/>
      <c r="I12" s="24"/>
      <c r="J12" s="11" t="s">
        <v>387</v>
      </c>
      <c r="K12" s="12"/>
      <c r="L12" s="12"/>
      <c r="M12" s="13"/>
      <c r="N12" s="12"/>
      <c r="O12" s="19"/>
    </row>
    <row r="13" spans="1:15">
      <c r="A13" s="15" t="s">
        <v>388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cp:lastPrinted>2023-05-04T03:04:00Z</cp:lastPrinted>
  <dcterms:modified xsi:type="dcterms:W3CDTF">2025-06-27T07:05:52Z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9A76448B09AA4BF58667FC667EC195F4</vt:lpwstr>
  </property>
</Properties>
</file>