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tabRatio="727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7、浸泡实验图片" sheetId="15" r:id="rId1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<sst xmlns="http://schemas.openxmlformats.org/spreadsheetml/2006/main" count="1396" uniqueCount="496">
  <si>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</si>
  <si>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</si>
  <si>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</si>
  <si>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</si>
  <si>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</si>
  <si>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</si>
  <si>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</si>
  <si>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</si>
  <si>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</si>
  <si>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</si>
  <si>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</si>
  <si>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</si>
  <si>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</si>
  <si>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</si>
  <si>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</si>
  <si>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</si>
  <si>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</si>
  <si>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</si>
  <si>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</si>
  <si>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</si>
  <si>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</si>
  <si>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</si>
  <si>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</si>
  <si>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</si>
  <si>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</si>
  <si>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</si>
  <si>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</si>
  <si>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</si>
  <si>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</si>
  <si>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</si>
  <si>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</si>
  <si>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</si>
  <si>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</si>
  <si>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</si>
  <si>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</si>
  <si>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</si>
  <si>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</si>
  <si>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</si>
  <si>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</si>
  <si>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</si>
  <si>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</si>
  <si>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</si>
  <si>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</si>
  <si>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</si>
  <si>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</si>
  <si>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</si>
  <si>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</si>
  <si>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</si>
  <si>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</si>
  <si>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</si>
  <si>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</si>
  <si>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</si>
  <si>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</si>
  <si>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</si>
  <si>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海淀校服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</si>
  <si>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</si>
  <si>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</si>
  <si>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</si>
  <si>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</si>
  <si>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</si>
  <si>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</si>
  <si>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</si>
  <si>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</si>
  <si>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QAJJFK93111</t>
  </si>
  <si>
    <t>合同交期</t>
  </si>
  <si>
    <t>产前确认样</t>
  </si>
  <si>
    <t>有</t>
  </si>
  <si>
    <t>无</t>
  </si>
  <si>
    <t>品名</t>
  </si>
  <si>
    <t>男式运动长袖T恤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</si>
  <si>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</si>
  <si>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</si>
  <si>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</si>
  <si>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</si>
  <si>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</si>
  <si>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</si>
  <si>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</si>
  <si>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</si>
  <si>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</si>
  <si>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CGDD25022700001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</si>
  <si>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</si>
  <si>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</si>
  <si>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</si>
  <si>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</si>
  <si>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</si>
  <si>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</si>
  <si>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</si>
  <si>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</si>
  <si>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</si>
  <si>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</si>
  <si>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</si>
  <si>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</si>
  <si>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</si>
  <si>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</si>
  <si>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</si>
  <si>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</si>
  <si>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</si>
  <si>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</si>
  <si>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</si>
  <si>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</si>
  <si>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</si>
  <si>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</si>
  <si>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</si>
  <si>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</si>
  <si>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</si>
  <si>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</si>
  <si>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</si>
  <si>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</si>
  <si>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</si>
  <si>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</si>
  <si>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120/60</t>
  </si>
  <si>
    <t>130/64</t>
  </si>
  <si>
    <t>140/68</t>
  </si>
  <si>
    <t>150/72</t>
  </si>
  <si>
    <t>155/76</t>
  </si>
  <si>
    <t>160/80</t>
  </si>
  <si>
    <t>165/84</t>
  </si>
  <si>
    <t>170/88</t>
  </si>
  <si>
    <t>175/92</t>
  </si>
  <si>
    <t>未裁齐原因</t>
  </si>
  <si>
    <t>藏蓝</t>
  </si>
  <si>
    <t>180/96</t>
  </si>
  <si>
    <t>185/100</t>
  </si>
  <si>
    <t>190/104</t>
  </si>
  <si>
    <t>195/108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</si>
  <si>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</si>
  <si>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藏蓝：185#12件</t>
  </si>
  <si>
    <t>【规格确认】</t>
  </si>
  <si>
    <t>①规格测量明细以插入附件形式列明，并注明洗前洗后规格</t>
  </si>
  <si>
    <t>②规格异常情况</t>
  </si>
  <si>
    <t>备注：</t>
  </si>
  <si>
    <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</si>
  <si>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1、门襟偏、高低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</si>
  <si>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</si>
  <si>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</si>
  <si>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</si>
  <si>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</si>
  <si>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</si>
  <si>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</si>
  <si>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</si>
  <si>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</si>
  <si>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</si>
  <si>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</si>
  <si>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</si>
  <si>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</si>
  <si>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刘金红</t>
  </si>
  <si>
    <t>【整改结果】</t>
  </si>
  <si>
    <t>复核时间</t>
  </si>
  <si>
    <t>QC规格测量表</t>
  </si>
  <si>
    <t>男士运动长袖T恤</t>
  </si>
  <si>
    <t>部位名称</t>
  </si>
  <si>
    <t>指示规格  FINAL SPEC</t>
  </si>
  <si>
    <t>样品规格  SAMPLE SPEC</t>
  </si>
  <si>
    <t>后中长（后中领下垂直平量</t>
  </si>
  <si>
    <t>51.5</t>
  </si>
  <si>
    <t>54.5</t>
  </si>
  <si>
    <t>57.5</t>
  </si>
  <si>
    <t>61</t>
  </si>
  <si>
    <t>63</t>
  </si>
  <si>
    <t>65</t>
  </si>
  <si>
    <t>67</t>
  </si>
  <si>
    <t>69</t>
  </si>
  <si>
    <t>71</t>
  </si>
  <si>
    <t>73</t>
  </si>
  <si>
    <t>75</t>
  </si>
  <si>
    <t>77</t>
  </si>
  <si>
    <t>79</t>
  </si>
  <si>
    <t>-1.5/-1.5</t>
  </si>
  <si>
    <t>胸围（袖底十字缝往下2厘米量）</t>
  </si>
  <si>
    <t>78</t>
  </si>
  <si>
    <t>82</t>
  </si>
  <si>
    <t>86</t>
  </si>
  <si>
    <t>90</t>
  </si>
  <si>
    <t>94</t>
  </si>
  <si>
    <t>98</t>
  </si>
  <si>
    <t>102</t>
  </si>
  <si>
    <t>106</t>
  </si>
  <si>
    <t>110</t>
  </si>
  <si>
    <t>114</t>
  </si>
  <si>
    <t>118</t>
  </si>
  <si>
    <t>122</t>
  </si>
  <si>
    <t>126</t>
  </si>
  <si>
    <t>+2/+2</t>
  </si>
  <si>
    <t>腰围</t>
  </si>
  <si>
    <t>76</t>
  </si>
  <si>
    <t>80</t>
  </si>
  <si>
    <t>84</t>
  </si>
  <si>
    <t>88</t>
  </si>
  <si>
    <t>96</t>
  </si>
  <si>
    <t>100</t>
  </si>
  <si>
    <t>104</t>
  </si>
  <si>
    <t>108</t>
  </si>
  <si>
    <t>112</t>
  </si>
  <si>
    <t>116</t>
  </si>
  <si>
    <t>120</t>
  </si>
  <si>
    <t>124</t>
  </si>
  <si>
    <t>0/+0.5</t>
  </si>
  <si>
    <t>下摆（下摆两点平直</t>
  </si>
  <si>
    <t>92</t>
  </si>
  <si>
    <t>128</t>
  </si>
  <si>
    <t>+1/+2</t>
  </si>
  <si>
    <t>肩宽</t>
  </si>
  <si>
    <t>31.3</t>
  </si>
  <si>
    <t>33.9</t>
  </si>
  <si>
    <t>36.5</t>
  </si>
  <si>
    <t>39.1</t>
  </si>
  <si>
    <t>40.3</t>
  </si>
  <si>
    <t>41.6</t>
  </si>
  <si>
    <t>42.8</t>
  </si>
  <si>
    <t>44</t>
  </si>
  <si>
    <t>45.2</t>
  </si>
  <si>
    <t>46.4</t>
  </si>
  <si>
    <t>47.6</t>
  </si>
  <si>
    <t>48.8</t>
  </si>
  <si>
    <t>50</t>
  </si>
  <si>
    <t>+0.7/+0.5</t>
  </si>
  <si>
    <t>肩点袖长</t>
  </si>
  <si>
    <t>42.3</t>
  </si>
  <si>
    <t>45.5</t>
  </si>
  <si>
    <t>48.7</t>
  </si>
  <si>
    <t>51.9</t>
  </si>
  <si>
    <t>53.5</t>
  </si>
  <si>
    <t>55</t>
  </si>
  <si>
    <t>56.5</t>
  </si>
  <si>
    <t>58</t>
  </si>
  <si>
    <t>59.5</t>
  </si>
  <si>
    <t>62.5</t>
  </si>
  <si>
    <t>64</t>
  </si>
  <si>
    <t>65.5</t>
  </si>
  <si>
    <t>-0.8/-1.5</t>
  </si>
  <si>
    <t>袖肥（袖底十字缝往下2厘米量</t>
  </si>
  <si>
    <t>30.2</t>
  </si>
  <si>
    <t>31.8</t>
  </si>
  <si>
    <t>33.4</t>
  </si>
  <si>
    <t>35</t>
  </si>
  <si>
    <t>38.2</t>
  </si>
  <si>
    <t>39.7</t>
  </si>
  <si>
    <t>41.4</t>
  </si>
  <si>
    <t>42.9</t>
  </si>
  <si>
    <t>44.6</t>
  </si>
  <si>
    <t>46.2</t>
  </si>
  <si>
    <t>47.8</t>
  </si>
  <si>
    <t>49.4</t>
  </si>
  <si>
    <t>+0.8/+0.8</t>
  </si>
  <si>
    <t xml:space="preserve">袖口/2 </t>
  </si>
  <si>
    <t>8</t>
  </si>
  <si>
    <t>8.4</t>
  </si>
  <si>
    <t>8.8</t>
  </si>
  <si>
    <t>9.2</t>
  </si>
  <si>
    <t>9.4</t>
  </si>
  <si>
    <t>9.6</t>
  </si>
  <si>
    <t>10.1</t>
  </si>
  <si>
    <t>10.6</t>
  </si>
  <si>
    <t>11.1</t>
  </si>
  <si>
    <t>11.6</t>
  </si>
  <si>
    <t>12.1</t>
  </si>
  <si>
    <t>12.6</t>
  </si>
  <si>
    <t>13.1</t>
  </si>
  <si>
    <t>+1/0</t>
  </si>
  <si>
    <t>门襟宽</t>
  </si>
  <si>
    <t>2.2</t>
  </si>
  <si>
    <t>0/0</t>
  </si>
  <si>
    <t>领宽</t>
  </si>
  <si>
    <t>6</t>
  </si>
  <si>
    <t>7</t>
  </si>
  <si>
    <t>-0.3/-0.2</t>
  </si>
  <si>
    <t>下领围</t>
  </si>
  <si>
    <t>32</t>
  </si>
  <si>
    <t>34</t>
  </si>
  <si>
    <t>36</t>
  </si>
  <si>
    <t>38</t>
  </si>
  <si>
    <t>39</t>
  </si>
  <si>
    <t>40</t>
  </si>
  <si>
    <t>41</t>
  </si>
  <si>
    <t>42</t>
  </si>
  <si>
    <t>43</t>
  </si>
  <si>
    <t>45</t>
  </si>
  <si>
    <t>46</t>
  </si>
  <si>
    <t>47</t>
  </si>
  <si>
    <t>+0.5/0</t>
  </si>
  <si>
    <t>门襟长</t>
  </si>
  <si>
    <t>13.5</t>
  </si>
  <si>
    <t>14</t>
  </si>
  <si>
    <t>14.5</t>
  </si>
  <si>
    <t>14.7</t>
  </si>
  <si>
    <t>15</t>
  </si>
  <si>
    <t>15.3</t>
  </si>
  <si>
    <t>15.5</t>
  </si>
  <si>
    <t>15.8</t>
  </si>
  <si>
    <t>16</t>
  </si>
  <si>
    <t>16.25</t>
  </si>
  <si>
    <t>16.5</t>
  </si>
  <si>
    <t>16.75</t>
  </si>
  <si>
    <t>+0.2/0</t>
  </si>
  <si>
    <t xml:space="preserve">     初期请洗测2-3件，有问题的另加测量数量。</t>
  </si>
  <si>
    <t>验货时间：3-7</t>
  </si>
  <si>
    <t>跟单QC:马胜春</t>
  </si>
  <si>
    <t>工厂负责人：刘金红</t>
  </si>
  <si>
    <t>TOREAD-QC中期检验报告书</t>
  </si>
  <si>
    <t>成人期货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</si>
  <si>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</si>
  <si>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</si>
  <si>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</si>
  <si>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</si>
  <si>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</si>
  <si>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</si>
  <si>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</si>
  <si>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</si>
  <si>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155#10件、175#10件、190#5件、195#5件</t>
  </si>
  <si>
    <t>【耐水洗测试】：耐洗水测试明细（要求齐色、齐号）</t>
  </si>
  <si>
    <t>175#2件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</si>
  <si>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</si>
  <si>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</si>
  <si>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1、线头线毛较多</t>
  </si>
  <si>
    <t>【整改的严重缺陷及整改复核时间】</t>
  </si>
  <si>
    <t>洗前</t>
  </si>
  <si>
    <t>洗后</t>
  </si>
  <si>
    <t>-1.5</t>
  </si>
  <si>
    <t>+2</t>
  </si>
  <si>
    <t>0</t>
  </si>
  <si>
    <t>+1</t>
  </si>
  <si>
    <t>-0.3</t>
  </si>
  <si>
    <t>+0.5</t>
  </si>
  <si>
    <t>验货时间：3-12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</si>
  <si>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</si>
  <si>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</si>
  <si>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</si>
  <si>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</si>
  <si>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</si>
  <si>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</si>
  <si>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</si>
  <si>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</si>
  <si>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</si>
  <si>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</si>
  <si>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</si>
  <si>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</si>
  <si>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</si>
  <si>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</si>
  <si>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</si>
  <si>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</si>
  <si>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</si>
  <si>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</si>
  <si>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</si>
  <si>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</si>
  <si>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</si>
  <si>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采购凭证编号：CGDD25022700001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</si>
  <si>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</si>
  <si>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</si>
  <si>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</si>
  <si>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</si>
  <si>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</si>
  <si>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</si>
  <si>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</si>
  <si>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</si>
  <si>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</si>
  <si>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</si>
  <si>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</si>
  <si>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</si>
  <si>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</si>
  <si>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</si>
  <si>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</si>
  <si>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130#、150#、165#各5件，170#、175#、180#各20件，155#、160#、185#、190#、195#各10件</t>
  </si>
  <si>
    <t>情况说明：</t>
  </si>
  <si>
    <t xml:space="preserve">【问题点描述】  </t>
  </si>
  <si>
    <t>1、领子高低   ★</t>
  </si>
  <si>
    <t>2、门襟扣错位</t>
  </si>
  <si>
    <t>3、号型标不正   ★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</si>
  <si>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</si>
  <si>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</si>
  <si>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</si>
  <si>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</si>
  <si>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</si>
  <si>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</si>
  <si>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</si>
  <si>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</si>
  <si>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</si>
  <si>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+0.2</t>
  </si>
  <si>
    <t>-1/-2</t>
  </si>
  <si>
    <t>-1.5/-1</t>
  </si>
  <si>
    <t>-1/-1</t>
  </si>
  <si>
    <t>+1.5</t>
  </si>
  <si>
    <t>+1/+1</t>
  </si>
  <si>
    <t>0/+1</t>
  </si>
  <si>
    <t>+1/+0.5</t>
  </si>
  <si>
    <t>+1/+1.5</t>
  </si>
  <si>
    <t>-0.2</t>
  </si>
  <si>
    <t>+0.3/+1</t>
  </si>
  <si>
    <t>-0.8</t>
  </si>
  <si>
    <t>-0.3/-0.3</t>
  </si>
  <si>
    <t>-1/-0.5</t>
  </si>
  <si>
    <t>+1.3</t>
  </si>
  <si>
    <t>+0.6</t>
  </si>
  <si>
    <t>+0.6/+0.6</t>
  </si>
  <si>
    <t>+0.5/+0.5</t>
  </si>
  <si>
    <t>0/+0.3</t>
  </si>
  <si>
    <t>+0.3/0</t>
  </si>
  <si>
    <t>0/+0.2</t>
  </si>
  <si>
    <t>0/6</t>
  </si>
  <si>
    <t>-1/0</t>
  </si>
  <si>
    <t>+0.3/+0.3</t>
  </si>
  <si>
    <t>验货时间：3-22</t>
  </si>
  <si>
    <t>TOREAD-面料验布测试报告登记表</t>
  </si>
  <si>
    <t>序号</t>
  </si>
  <si>
    <t>供应商</t>
  </si>
  <si>
    <t>缸号</t>
  </si>
  <si>
    <t>面料布种编号</t>
  </si>
  <si>
    <t>颜色</t>
  </si>
  <si>
    <t>涉及到的款号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</si>
  <si>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</si>
  <si>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</si>
  <si>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</si>
  <si>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</si>
  <si>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</si>
  <si>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</si>
  <si>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</si>
  <si>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</si>
  <si>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</si>
  <si>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</si>
  <si>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新颜纺织</t>
  </si>
  <si>
    <t>R2412261894</t>
  </si>
  <si>
    <t>FK07580</t>
  </si>
  <si>
    <t>海外藏蓝</t>
  </si>
  <si>
    <t>YES</t>
  </si>
  <si>
    <t>R2412302111</t>
  </si>
  <si>
    <t>R2412261891</t>
  </si>
  <si>
    <t>海外白色</t>
  </si>
  <si>
    <t>制表时间：2025-1-20</t>
  </si>
  <si>
    <t>测试人签名：张桂洪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</si>
  <si>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</si>
  <si>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</si>
  <si>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</si>
  <si>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</si>
  <si>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</si>
  <si>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</si>
  <si>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</si>
  <si>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</si>
  <si>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</si>
  <si>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径向：-2.6纬向：-0.3</t>
  </si>
  <si>
    <t>径向：-3.1纬向：-1.7</t>
  </si>
  <si>
    <t>-1.7</t>
  </si>
  <si>
    <t>径向：-3.4纬向：-0.6</t>
  </si>
  <si>
    <t xml:space="preserve">YES 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</si>
  <si>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</si>
  <si>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</si>
  <si>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</si>
  <si>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</si>
  <si>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</si>
  <si>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</si>
  <si>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</si>
  <si>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</si>
  <si>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</si>
  <si>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</si>
  <si>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洗测一次</t>
  </si>
  <si>
    <t>全涤高弹丝珠地布海外藏蓝</t>
  </si>
  <si>
    <t>全涤高弹丝珠地布海外白色</t>
  </si>
  <si>
    <t>TAQ14F003</t>
  </si>
  <si>
    <t>色织横机</t>
  </si>
  <si>
    <t>三创</t>
  </si>
  <si>
    <t>洗测二次</t>
  </si>
  <si>
    <t>制表时间：2025-02-15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</si>
  <si>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</si>
  <si>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</si>
  <si>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</si>
  <si>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</si>
  <si>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</si>
  <si>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</si>
  <si>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</si>
  <si>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</si>
  <si>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</si>
  <si>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</si>
  <si>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</si>
  <si>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</si>
  <si>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</si>
  <si>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</si>
  <si>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</si>
  <si>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</si>
  <si>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洗测1次</t>
  </si>
  <si>
    <t>新颜</t>
  </si>
  <si>
    <t>240731519</t>
  </si>
  <si>
    <t>前片</t>
  </si>
  <si>
    <t>印花</t>
  </si>
  <si>
    <t>制表时间：2024-09-12</t>
  </si>
  <si>
    <t>测试人签名：徐月香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</si>
  <si>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</si>
  <si>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</si>
  <si>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</si>
  <si>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</si>
  <si>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</si>
  <si>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t>G19SSZD130</t>
  </si>
  <si>
    <t>基种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</si>
  <si>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</si>
  <si>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浸泡时间</t>
  </si>
  <si>
    <t>浸泡后图片</t>
  </si>
  <si>
    <t>结论</t>
  </si>
  <si>
    <t>1h</t>
  </si>
  <si>
    <t>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</si>
</sst>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59">
    <font>
      <sz val="12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9"/>
      <color indexed="63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indexed="63"/>
      <name val="宋体"/>
      <charset val="0"/>
    </font>
    <font>
      <sz val="9"/>
      <name val="Arial"/>
      <charset val="0"/>
    </font>
    <font>
      <sz val="9"/>
      <name val="宋体"/>
      <charset val="0"/>
    </font>
    <font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9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" fillId="7" borderId="65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66" applyNumberFormat="0" applyFill="0" applyAlignment="0" applyProtection="0">
      <alignment vertical="center"/>
    </xf>
    <xf numFmtId="0" fontId="46" fillId="0" borderId="66" applyNumberFormat="0" applyFill="0" applyAlignment="0" applyProtection="0">
      <alignment vertical="center"/>
    </xf>
    <xf numFmtId="0" fontId="47" fillId="0" borderId="67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8" borderId="68" applyNumberFormat="0" applyAlignment="0" applyProtection="0">
      <alignment vertical="center"/>
    </xf>
    <xf numFmtId="0" fontId="49" fillId="9" borderId="69" applyNumberFormat="0" applyAlignment="0" applyProtection="0">
      <alignment vertical="center"/>
    </xf>
    <xf numFmtId="0" fontId="50" fillId="9" borderId="68" applyNumberFormat="0" applyAlignment="0" applyProtection="0">
      <alignment vertical="center"/>
    </xf>
    <xf numFmtId="0" fontId="51" fillId="10" borderId="70" applyNumberFormat="0" applyAlignment="0" applyProtection="0">
      <alignment vertical="center"/>
    </xf>
    <xf numFmtId="0" fontId="52" fillId="0" borderId="71" applyNumberFormat="0" applyFill="0" applyAlignment="0" applyProtection="0">
      <alignment vertical="center"/>
    </xf>
    <xf numFmtId="0" fontId="53" fillId="0" borderId="72" applyNumberFormat="0" applyFill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384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0" xfId="0" applyFont="1"/>
    <xf numFmtId="0" fontId="0" fillId="0" borderId="0" xfId="0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0" fillId="0" borderId="0" xfId="0" applyAlignment="1"/>
    <xf numFmtId="0" fontId="7" fillId="0" borderId="3" xfId="0" applyFont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0" fillId="0" borderId="4" xfId="0" applyBorder="1" applyAlignment="1">
      <alignment vertical="center"/>
    </xf>
    <xf numFmtId="0" fontId="5" fillId="0" borderId="2" xfId="0" applyNumberFormat="1" applyFont="1" applyFill="1" applyBorder="1" applyAlignment="1" applyProtection="1">
      <alignment horizontal="center" vertical="top" wrapText="1"/>
    </xf>
    <xf numFmtId="0" fontId="4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5" fillId="0" borderId="2" xfId="0" applyNumberFormat="1" applyFont="1" applyFill="1" applyBorder="1" applyAlignment="1" applyProtection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/>
    <xf numFmtId="0" fontId="5" fillId="0" borderId="2" xfId="0" applyNumberFormat="1" applyFont="1" applyFill="1" applyBorder="1" applyAlignment="1" applyProtection="1">
      <alignment vertical="top" wrapText="1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1" fillId="2" borderId="8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4" fillId="0" borderId="1" xfId="0" applyFont="1" applyBorder="1" applyAlignment="1">
      <alignment wrapText="1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5" fillId="0" borderId="2" xfId="0" applyNumberFormat="1" applyFont="1" applyFill="1" applyBorder="1" applyAlignment="1" applyProtection="1">
      <alignment horizontal="left" vertical="top" wrapText="1"/>
    </xf>
    <xf numFmtId="0" fontId="13" fillId="0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" fillId="2" borderId="4" xfId="0" applyFont="1" applyFill="1" applyBorder="1" applyAlignment="1">
      <alignment vertical="center" wrapText="1"/>
    </xf>
    <xf numFmtId="0" fontId="9" fillId="0" borderId="6" xfId="0" applyFont="1" applyBorder="1" applyAlignment="1">
      <alignment horizontal="center" vertical="center"/>
    </xf>
    <xf numFmtId="0" fontId="16" fillId="3" borderId="0" xfId="50" applyFont="1" applyFill="1"/>
    <xf numFmtId="0" fontId="17" fillId="3" borderId="0" xfId="50" applyFont="1" applyFill="1" applyBorder="1" applyAlignment="1">
      <alignment horizontal="center"/>
    </xf>
    <xf numFmtId="0" fontId="16" fillId="3" borderId="0" xfId="50" applyFont="1" applyFill="1" applyBorder="1" applyAlignment="1">
      <alignment horizontal="center"/>
    </xf>
    <xf numFmtId="0" fontId="17" fillId="3" borderId="1" xfId="49" applyFont="1" applyFill="1" applyBorder="1" applyAlignment="1">
      <alignment horizontal="left" vertical="center"/>
    </xf>
    <xf numFmtId="0" fontId="16" fillId="3" borderId="4" xfId="49" applyFont="1" applyFill="1" applyBorder="1" applyAlignment="1">
      <alignment horizontal="center" vertical="center"/>
    </xf>
    <xf numFmtId="0" fontId="17" fillId="3" borderId="4" xfId="49" applyFont="1" applyFill="1" applyBorder="1" applyAlignment="1">
      <alignment vertical="center"/>
    </xf>
    <xf numFmtId="0" fontId="16" fillId="3" borderId="10" xfId="49" applyFont="1" applyFill="1" applyBorder="1" applyAlignment="1">
      <alignment horizontal="center" vertical="center"/>
    </xf>
    <xf numFmtId="0" fontId="16" fillId="3" borderId="11" xfId="49" applyFont="1" applyFill="1" applyBorder="1" applyAlignment="1">
      <alignment horizontal="center" vertical="center"/>
    </xf>
    <xf numFmtId="0" fontId="17" fillId="3" borderId="1" xfId="50" applyFont="1" applyFill="1" applyBorder="1" applyAlignment="1" applyProtection="1">
      <alignment horizontal="center" vertical="center"/>
    </xf>
    <xf numFmtId="0" fontId="17" fillId="3" borderId="1" xfId="5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vertical="center"/>
    </xf>
    <xf numFmtId="177" fontId="19" fillId="3" borderId="1" xfId="0" applyNumberFormat="1" applyFont="1" applyFill="1" applyBorder="1" applyAlignment="1">
      <alignment horizontal="center"/>
    </xf>
    <xf numFmtId="177" fontId="20" fillId="3" borderId="1" xfId="0" applyNumberFormat="1" applyFont="1" applyFill="1" applyBorder="1" applyAlignment="1">
      <alignment horizontal="center"/>
    </xf>
    <xf numFmtId="0" fontId="18" fillId="3" borderId="1" xfId="50" applyFont="1" applyFill="1" applyBorder="1"/>
    <xf numFmtId="0" fontId="18" fillId="3" borderId="1" xfId="50" applyFont="1" applyFill="1" applyBorder="1" applyAlignment="1"/>
    <xf numFmtId="49" fontId="21" fillId="0" borderId="1" xfId="0" applyNumberFormat="1" applyFont="1" applyFill="1" applyBorder="1" applyAlignment="1">
      <alignment vertical="center"/>
    </xf>
    <xf numFmtId="0" fontId="17" fillId="3" borderId="0" xfId="50" applyFont="1" applyFill="1"/>
    <xf numFmtId="0" fontId="0" fillId="3" borderId="0" xfId="51" applyFont="1" applyFill="1">
      <alignment vertical="center"/>
    </xf>
    <xf numFmtId="0" fontId="16" fillId="3" borderId="12" xfId="49" applyFont="1" applyFill="1" applyBorder="1" applyAlignment="1">
      <alignment horizontal="center" vertical="center"/>
    </xf>
    <xf numFmtId="0" fontId="17" fillId="3" borderId="1" xfId="49" applyFont="1" applyFill="1" applyBorder="1" applyAlignment="1">
      <alignment horizontal="center" vertical="center"/>
    </xf>
    <xf numFmtId="49" fontId="22" fillId="3" borderId="1" xfId="51" applyNumberFormat="1" applyFont="1" applyFill="1" applyBorder="1" applyAlignment="1">
      <alignment horizontal="center" vertical="center"/>
    </xf>
    <xf numFmtId="177" fontId="23" fillId="3" borderId="1" xfId="0" applyNumberFormat="1" applyFont="1" applyFill="1" applyBorder="1" applyAlignment="1"/>
    <xf numFmtId="0" fontId="22" fillId="3" borderId="1" xfId="49" applyFont="1" applyFill="1" applyBorder="1" applyAlignment="1">
      <alignment vertical="center"/>
    </xf>
    <xf numFmtId="49" fontId="18" fillId="3" borderId="1" xfId="50" applyNumberFormat="1" applyFont="1" applyFill="1" applyBorder="1"/>
    <xf numFmtId="0" fontId="16" fillId="3" borderId="6" xfId="49" applyFont="1" applyFill="1" applyBorder="1" applyAlignment="1">
      <alignment horizontal="center" vertical="center"/>
    </xf>
    <xf numFmtId="0" fontId="16" fillId="3" borderId="7" xfId="49" applyFont="1" applyFill="1" applyBorder="1" applyAlignment="1">
      <alignment horizontal="center" vertical="center"/>
    </xf>
    <xf numFmtId="49" fontId="18" fillId="0" borderId="1" xfId="53" applyNumberFormat="1" applyFont="1" applyBorder="1">
      <alignment vertical="center"/>
    </xf>
    <xf numFmtId="49" fontId="18" fillId="3" borderId="1" xfId="50" applyNumberFormat="1" applyFont="1" applyFill="1" applyBorder="1" applyAlignment="1">
      <alignment horizontal="center" vertical="center"/>
    </xf>
    <xf numFmtId="0" fontId="16" fillId="3" borderId="8" xfId="49" applyFont="1" applyFill="1" applyBorder="1" applyAlignment="1">
      <alignment horizontal="center" vertical="center"/>
    </xf>
    <xf numFmtId="49" fontId="21" fillId="0" borderId="1" xfId="53" applyNumberFormat="1" applyFont="1" applyBorder="1">
      <alignment vertical="center"/>
    </xf>
    <xf numFmtId="0" fontId="16" fillId="3" borderId="1" xfId="50" applyFont="1" applyFill="1" applyBorder="1"/>
    <xf numFmtId="49" fontId="21" fillId="3" borderId="1" xfId="50" applyNumberFormat="1" applyFont="1" applyFill="1" applyBorder="1" applyAlignment="1">
      <alignment horizontal="center" vertical="center"/>
    </xf>
    <xf numFmtId="0" fontId="24" fillId="0" borderId="0" xfId="49" applyFill="1" applyBorder="1" applyAlignment="1">
      <alignment horizontal="left" vertical="center"/>
    </xf>
    <xf numFmtId="0" fontId="24" fillId="0" borderId="0" xfId="49" applyFont="1" applyFill="1" applyAlignment="1">
      <alignment horizontal="left" vertical="center"/>
    </xf>
    <xf numFmtId="0" fontId="24" fillId="0" borderId="0" xfId="49" applyFill="1" applyAlignment="1">
      <alignment horizontal="left" vertical="center"/>
    </xf>
    <xf numFmtId="0" fontId="25" fillId="0" borderId="13" xfId="49" applyFont="1" applyFill="1" applyBorder="1" applyAlignment="1">
      <alignment horizontal="center" vertical="top"/>
    </xf>
    <xf numFmtId="0" fontId="20" fillId="0" borderId="14" xfId="49" applyFont="1" applyFill="1" applyBorder="1" applyAlignment="1">
      <alignment horizontal="left" vertical="center"/>
    </xf>
    <xf numFmtId="0" fontId="26" fillId="0" borderId="15" xfId="49" applyFont="1" applyFill="1" applyBorder="1" applyAlignment="1">
      <alignment horizontal="center" vertical="center"/>
    </xf>
    <xf numFmtId="0" fontId="20" fillId="0" borderId="15" xfId="49" applyFont="1" applyFill="1" applyBorder="1" applyAlignment="1">
      <alignment horizontal="center" vertical="center"/>
    </xf>
    <xf numFmtId="0" fontId="19" fillId="0" borderId="15" xfId="49" applyFont="1" applyFill="1" applyBorder="1" applyAlignment="1">
      <alignment vertical="center"/>
    </xf>
    <xf numFmtId="0" fontId="20" fillId="0" borderId="15" xfId="49" applyFont="1" applyFill="1" applyBorder="1" applyAlignment="1">
      <alignment vertical="center"/>
    </xf>
    <xf numFmtId="0" fontId="19" fillId="0" borderId="15" xfId="49" applyFont="1" applyFill="1" applyBorder="1" applyAlignment="1">
      <alignment horizontal="center" vertical="center"/>
    </xf>
    <xf numFmtId="0" fontId="20" fillId="0" borderId="16" xfId="49" applyFont="1" applyFill="1" applyBorder="1" applyAlignment="1">
      <alignment vertical="center"/>
    </xf>
    <xf numFmtId="0" fontId="26" fillId="0" borderId="17" xfId="49" applyFont="1" applyFill="1" applyBorder="1" applyAlignment="1">
      <alignment horizontal="center" vertical="center"/>
    </xf>
    <xf numFmtId="0" fontId="20" fillId="0" borderId="17" xfId="49" applyFont="1" applyFill="1" applyBorder="1" applyAlignment="1">
      <alignment vertical="center"/>
    </xf>
    <xf numFmtId="58" fontId="19" fillId="0" borderId="17" xfId="49" applyNumberFormat="1" applyFont="1" applyFill="1" applyBorder="1" applyAlignment="1">
      <alignment horizontal="center" vertical="center"/>
    </xf>
    <xf numFmtId="0" fontId="19" fillId="0" borderId="17" xfId="49" applyFont="1" applyFill="1" applyBorder="1" applyAlignment="1">
      <alignment horizontal="center" vertical="center"/>
    </xf>
    <xf numFmtId="0" fontId="20" fillId="0" borderId="17" xfId="49" applyFont="1" applyFill="1" applyBorder="1" applyAlignment="1">
      <alignment horizontal="center" vertical="center"/>
    </xf>
    <xf numFmtId="0" fontId="20" fillId="0" borderId="16" xfId="49" applyFont="1" applyFill="1" applyBorder="1" applyAlignment="1">
      <alignment horizontal="left" vertical="center"/>
    </xf>
    <xf numFmtId="0" fontId="26" fillId="0" borderId="17" xfId="49" applyFont="1" applyFill="1" applyBorder="1" applyAlignment="1">
      <alignment horizontal="right" vertical="center"/>
    </xf>
    <xf numFmtId="0" fontId="20" fillId="0" borderId="17" xfId="49" applyFont="1" applyFill="1" applyBorder="1" applyAlignment="1">
      <alignment horizontal="left" vertical="center"/>
    </xf>
    <xf numFmtId="0" fontId="20" fillId="0" borderId="18" xfId="49" applyFont="1" applyFill="1" applyBorder="1" applyAlignment="1">
      <alignment vertical="center"/>
    </xf>
    <xf numFmtId="0" fontId="26" fillId="0" borderId="19" xfId="49" applyFont="1" applyFill="1" applyBorder="1" applyAlignment="1">
      <alignment horizontal="right" vertical="center"/>
    </xf>
    <xf numFmtId="0" fontId="20" fillId="0" borderId="19" xfId="49" applyFont="1" applyFill="1" applyBorder="1" applyAlignment="1">
      <alignment vertical="center"/>
    </xf>
    <xf numFmtId="0" fontId="19" fillId="0" borderId="19" xfId="49" applyFont="1" applyFill="1" applyBorder="1" applyAlignment="1">
      <alignment vertical="center"/>
    </xf>
    <xf numFmtId="0" fontId="19" fillId="0" borderId="19" xfId="49" applyFont="1" applyFill="1" applyBorder="1" applyAlignment="1">
      <alignment horizontal="left" vertical="center"/>
    </xf>
    <xf numFmtId="0" fontId="20" fillId="0" borderId="19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vertical="center"/>
    </xf>
    <xf numFmtId="0" fontId="19" fillId="0" borderId="0" xfId="49" applyFont="1" applyFill="1" applyBorder="1" applyAlignment="1">
      <alignment vertical="center"/>
    </xf>
    <xf numFmtId="0" fontId="19" fillId="0" borderId="0" xfId="49" applyFont="1" applyFill="1" applyAlignment="1">
      <alignment horizontal="left" vertical="center"/>
    </xf>
    <xf numFmtId="0" fontId="20" fillId="0" borderId="14" xfId="49" applyFont="1" applyFill="1" applyBorder="1" applyAlignment="1">
      <alignment vertical="center"/>
    </xf>
    <xf numFmtId="0" fontId="20" fillId="0" borderId="20" xfId="49" applyFont="1" applyFill="1" applyBorder="1" applyAlignment="1">
      <alignment horizontal="left" vertical="center"/>
    </xf>
    <xf numFmtId="0" fontId="20" fillId="0" borderId="21" xfId="49" applyFont="1" applyFill="1" applyBorder="1" applyAlignment="1">
      <alignment horizontal="left" vertical="center"/>
    </xf>
    <xf numFmtId="0" fontId="19" fillId="0" borderId="17" xfId="49" applyFont="1" applyFill="1" applyBorder="1" applyAlignment="1">
      <alignment horizontal="left" vertical="center"/>
    </xf>
    <xf numFmtId="0" fontId="19" fillId="0" borderId="17" xfId="49" applyFont="1" applyFill="1" applyBorder="1" applyAlignment="1">
      <alignment vertical="center"/>
    </xf>
    <xf numFmtId="0" fontId="19" fillId="0" borderId="22" xfId="49" applyFont="1" applyFill="1" applyBorder="1" applyAlignment="1">
      <alignment horizontal="center" vertical="center"/>
    </xf>
    <xf numFmtId="0" fontId="19" fillId="0" borderId="23" xfId="49" applyFont="1" applyFill="1" applyBorder="1" applyAlignment="1">
      <alignment horizontal="center" vertical="center"/>
    </xf>
    <xf numFmtId="0" fontId="27" fillId="0" borderId="24" xfId="49" applyFont="1" applyFill="1" applyBorder="1" applyAlignment="1">
      <alignment horizontal="left" vertical="center"/>
    </xf>
    <xf numFmtId="0" fontId="27" fillId="0" borderId="23" xfId="49" applyFont="1" applyFill="1" applyBorder="1" applyAlignment="1">
      <alignment horizontal="left" vertical="center"/>
    </xf>
    <xf numFmtId="0" fontId="19" fillId="0" borderId="0" xfId="49" applyFont="1" applyFill="1" applyBorder="1" applyAlignment="1">
      <alignment horizontal="left" vertical="center"/>
    </xf>
    <xf numFmtId="0" fontId="20" fillId="0" borderId="15" xfId="49" applyFont="1" applyFill="1" applyBorder="1" applyAlignment="1">
      <alignment horizontal="left" vertical="center"/>
    </xf>
    <xf numFmtId="0" fontId="19" fillId="0" borderId="16" xfId="49" applyFont="1" applyFill="1" applyBorder="1" applyAlignment="1">
      <alignment horizontal="left" vertical="center"/>
    </xf>
    <xf numFmtId="0" fontId="19" fillId="0" borderId="24" xfId="49" applyFont="1" applyFill="1" applyBorder="1" applyAlignment="1">
      <alignment horizontal="left" vertical="center"/>
    </xf>
    <xf numFmtId="0" fontId="19" fillId="0" borderId="23" xfId="49" applyFont="1" applyFill="1" applyBorder="1" applyAlignment="1">
      <alignment horizontal="left" vertical="center"/>
    </xf>
    <xf numFmtId="0" fontId="19" fillId="0" borderId="16" xfId="49" applyFont="1" applyFill="1" applyBorder="1" applyAlignment="1">
      <alignment horizontal="left" vertical="center" wrapText="1"/>
    </xf>
    <xf numFmtId="0" fontId="19" fillId="0" borderId="17" xfId="49" applyFont="1" applyFill="1" applyBorder="1" applyAlignment="1">
      <alignment horizontal="left" vertical="center" wrapText="1"/>
    </xf>
    <xf numFmtId="0" fontId="20" fillId="0" borderId="18" xfId="49" applyFont="1" applyFill="1" applyBorder="1" applyAlignment="1">
      <alignment horizontal="left" vertical="center"/>
    </xf>
    <xf numFmtId="0" fontId="24" fillId="0" borderId="19" xfId="49" applyFill="1" applyBorder="1" applyAlignment="1">
      <alignment horizontal="center" vertical="center"/>
    </xf>
    <xf numFmtId="0" fontId="20" fillId="0" borderId="25" xfId="49" applyFont="1" applyFill="1" applyBorder="1" applyAlignment="1">
      <alignment horizontal="center" vertical="center"/>
    </xf>
    <xf numFmtId="0" fontId="20" fillId="0" borderId="26" xfId="49" applyFont="1" applyFill="1" applyBorder="1" applyAlignment="1">
      <alignment horizontal="left" vertical="center"/>
    </xf>
    <xf numFmtId="0" fontId="24" fillId="0" borderId="24" xfId="49" applyFont="1" applyFill="1" applyBorder="1" applyAlignment="1">
      <alignment horizontal="left" vertical="center"/>
    </xf>
    <xf numFmtId="0" fontId="24" fillId="0" borderId="23" xfId="49" applyFont="1" applyFill="1" applyBorder="1" applyAlignment="1">
      <alignment horizontal="left" vertical="center"/>
    </xf>
    <xf numFmtId="0" fontId="28" fillId="0" borderId="24" xfId="49" applyFont="1" applyFill="1" applyBorder="1" applyAlignment="1">
      <alignment horizontal="left" vertical="center"/>
    </xf>
    <xf numFmtId="0" fontId="19" fillId="0" borderId="27" xfId="49" applyFont="1" applyFill="1" applyBorder="1" applyAlignment="1">
      <alignment horizontal="left" vertical="center"/>
    </xf>
    <xf numFmtId="0" fontId="19" fillId="0" borderId="28" xfId="49" applyFont="1" applyFill="1" applyBorder="1" applyAlignment="1">
      <alignment horizontal="left" vertical="center"/>
    </xf>
    <xf numFmtId="0" fontId="27" fillId="0" borderId="14" xfId="49" applyFont="1" applyFill="1" applyBorder="1" applyAlignment="1">
      <alignment horizontal="left" vertical="center"/>
    </xf>
    <xf numFmtId="0" fontId="27" fillId="0" borderId="15" xfId="49" applyFont="1" applyFill="1" applyBorder="1" applyAlignment="1">
      <alignment horizontal="left" vertical="center"/>
    </xf>
    <xf numFmtId="0" fontId="20" fillId="0" borderId="22" xfId="49" applyFont="1" applyFill="1" applyBorder="1" applyAlignment="1">
      <alignment horizontal="left" vertical="center"/>
    </xf>
    <xf numFmtId="0" fontId="20" fillId="0" borderId="29" xfId="49" applyFont="1" applyFill="1" applyBorder="1" applyAlignment="1">
      <alignment horizontal="left" vertical="center"/>
    </xf>
    <xf numFmtId="0" fontId="19" fillId="0" borderId="19" xfId="49" applyFont="1" applyFill="1" applyBorder="1" applyAlignment="1">
      <alignment horizontal="center" vertical="center"/>
    </xf>
    <xf numFmtId="58" fontId="19" fillId="0" borderId="19" xfId="49" applyNumberFormat="1" applyFont="1" applyFill="1" applyBorder="1" applyAlignment="1">
      <alignment vertical="center"/>
    </xf>
    <xf numFmtId="0" fontId="20" fillId="0" borderId="19" xfId="49" applyFont="1" applyFill="1" applyBorder="1" applyAlignment="1">
      <alignment horizontal="center" vertical="center"/>
    </xf>
    <xf numFmtId="0" fontId="19" fillId="0" borderId="30" xfId="49" applyFont="1" applyFill="1" applyBorder="1" applyAlignment="1">
      <alignment horizontal="center" vertical="center"/>
    </xf>
    <xf numFmtId="0" fontId="20" fillId="0" borderId="31" xfId="49" applyFont="1" applyFill="1" applyBorder="1" applyAlignment="1">
      <alignment horizontal="center" vertical="center"/>
    </xf>
    <xf numFmtId="0" fontId="19" fillId="0" borderId="31" xfId="49" applyFont="1" applyFill="1" applyBorder="1" applyAlignment="1">
      <alignment horizontal="left" vertical="center"/>
    </xf>
    <xf numFmtId="0" fontId="19" fillId="0" borderId="32" xfId="49" applyFont="1" applyFill="1" applyBorder="1" applyAlignment="1">
      <alignment horizontal="left" vertical="center"/>
    </xf>
    <xf numFmtId="0" fontId="20" fillId="0" borderId="33" xfId="49" applyFont="1" applyFill="1" applyBorder="1" applyAlignment="1">
      <alignment horizontal="left" vertical="center"/>
    </xf>
    <xf numFmtId="0" fontId="19" fillId="0" borderId="34" xfId="49" applyFont="1" applyFill="1" applyBorder="1" applyAlignment="1">
      <alignment horizontal="center" vertical="center"/>
    </xf>
    <xf numFmtId="0" fontId="27" fillId="0" borderId="34" xfId="49" applyFont="1" applyFill="1" applyBorder="1" applyAlignment="1">
      <alignment horizontal="left" vertical="center"/>
    </xf>
    <xf numFmtId="0" fontId="20" fillId="0" borderId="30" xfId="49" applyFont="1" applyFill="1" applyBorder="1" applyAlignment="1">
      <alignment horizontal="left" vertical="center"/>
    </xf>
    <xf numFmtId="0" fontId="20" fillId="0" borderId="31" xfId="49" applyFont="1" applyFill="1" applyBorder="1" applyAlignment="1">
      <alignment horizontal="left" vertical="center"/>
    </xf>
    <xf numFmtId="0" fontId="19" fillId="0" borderId="34" xfId="49" applyFont="1" applyFill="1" applyBorder="1" applyAlignment="1">
      <alignment horizontal="left" vertical="center"/>
    </xf>
    <xf numFmtId="0" fontId="19" fillId="0" borderId="31" xfId="49" applyFont="1" applyFill="1" applyBorder="1" applyAlignment="1">
      <alignment horizontal="left" vertical="center" wrapText="1"/>
    </xf>
    <xf numFmtId="0" fontId="24" fillId="0" borderId="32" xfId="49" applyFill="1" applyBorder="1" applyAlignment="1">
      <alignment horizontal="center" vertical="center"/>
    </xf>
    <xf numFmtId="0" fontId="24" fillId="0" borderId="34" xfId="49" applyFont="1" applyFill="1" applyBorder="1" applyAlignment="1">
      <alignment horizontal="left" vertical="center"/>
    </xf>
    <xf numFmtId="0" fontId="19" fillId="0" borderId="35" xfId="49" applyFont="1" applyFill="1" applyBorder="1" applyAlignment="1">
      <alignment horizontal="left" vertical="center"/>
    </xf>
    <xf numFmtId="0" fontId="27" fillId="0" borderId="30" xfId="49" applyFont="1" applyFill="1" applyBorder="1" applyAlignment="1">
      <alignment horizontal="left" vertical="center"/>
    </xf>
    <xf numFmtId="0" fontId="19" fillId="0" borderId="32" xfId="49" applyFont="1" applyFill="1" applyBorder="1" applyAlignment="1">
      <alignment horizontal="center" vertical="center"/>
    </xf>
    <xf numFmtId="177" fontId="26" fillId="3" borderId="1" xfId="0" applyNumberFormat="1" applyFont="1" applyFill="1" applyBorder="1" applyAlignment="1">
      <alignment horizontal="center"/>
    </xf>
    <xf numFmtId="177" fontId="27" fillId="3" borderId="1" xfId="0" applyNumberFormat="1" applyFont="1" applyFill="1" applyBorder="1" applyAlignment="1">
      <alignment horizontal="center"/>
    </xf>
    <xf numFmtId="0" fontId="16" fillId="3" borderId="1" xfId="50" applyFont="1" applyFill="1" applyBorder="1" applyAlignment="1"/>
    <xf numFmtId="49" fontId="21" fillId="0" borderId="6" xfId="53" applyNumberFormat="1" applyFont="1" applyBorder="1" applyAlignment="1">
      <alignment horizontal="center" vertical="center"/>
    </xf>
    <xf numFmtId="49" fontId="21" fillId="0" borderId="8" xfId="53" applyNumberFormat="1" applyFont="1" applyBorder="1" applyAlignment="1">
      <alignment horizontal="center" vertical="center"/>
    </xf>
    <xf numFmtId="49" fontId="29" fillId="3" borderId="1" xfId="51" applyNumberFormat="1" applyFont="1" applyFill="1" applyBorder="1" applyAlignment="1">
      <alignment horizontal="center" vertical="center"/>
    </xf>
    <xf numFmtId="177" fontId="0" fillId="3" borderId="1" xfId="0" applyNumberFormat="1" applyFont="1" applyFill="1" applyBorder="1" applyAlignment="1"/>
    <xf numFmtId="0" fontId="17" fillId="3" borderId="1" xfId="49" applyFont="1" applyFill="1" applyBorder="1" applyAlignment="1">
      <alignment vertical="center"/>
    </xf>
    <xf numFmtId="0" fontId="24" fillId="0" borderId="0" xfId="49" applyFont="1" applyAlignment="1">
      <alignment horizontal="left" vertical="center"/>
    </xf>
    <xf numFmtId="0" fontId="30" fillId="0" borderId="13" xfId="49" applyFont="1" applyBorder="1" applyAlignment="1">
      <alignment horizontal="center" vertical="top"/>
    </xf>
    <xf numFmtId="0" fontId="28" fillId="0" borderId="36" xfId="49" applyFont="1" applyBorder="1" applyAlignment="1">
      <alignment horizontal="left" vertical="center"/>
    </xf>
    <xf numFmtId="0" fontId="26" fillId="0" borderId="37" xfId="49" applyFont="1" applyBorder="1" applyAlignment="1">
      <alignment horizontal="center" vertical="center"/>
    </xf>
    <xf numFmtId="0" fontId="28" fillId="0" borderId="37" xfId="49" applyFont="1" applyBorder="1" applyAlignment="1">
      <alignment horizontal="center" vertical="center"/>
    </xf>
    <xf numFmtId="0" fontId="27" fillId="0" borderId="37" xfId="49" applyFont="1" applyBorder="1" applyAlignment="1">
      <alignment horizontal="left" vertical="center"/>
    </xf>
    <xf numFmtId="0" fontId="27" fillId="0" borderId="14" xfId="49" applyFont="1" applyBorder="1" applyAlignment="1">
      <alignment horizontal="center" vertical="center"/>
    </xf>
    <xf numFmtId="0" fontId="27" fillId="0" borderId="15" xfId="49" applyFont="1" applyBorder="1" applyAlignment="1">
      <alignment horizontal="center" vertical="center"/>
    </xf>
    <xf numFmtId="0" fontId="27" fillId="0" borderId="30" xfId="49" applyFont="1" applyBorder="1" applyAlignment="1">
      <alignment horizontal="center" vertical="center"/>
    </xf>
    <xf numFmtId="0" fontId="28" fillId="0" borderId="14" xfId="49" applyFont="1" applyBorder="1" applyAlignment="1">
      <alignment horizontal="center" vertical="center"/>
    </xf>
    <xf numFmtId="0" fontId="28" fillId="0" borderId="15" xfId="49" applyFont="1" applyBorder="1" applyAlignment="1">
      <alignment horizontal="center" vertical="center"/>
    </xf>
    <xf numFmtId="0" fontId="28" fillId="0" borderId="30" xfId="49" applyFont="1" applyBorder="1" applyAlignment="1">
      <alignment horizontal="center" vertical="center"/>
    </xf>
    <xf numFmtId="0" fontId="27" fillId="0" borderId="16" xfId="49" applyFont="1" applyBorder="1" applyAlignment="1">
      <alignment horizontal="left" vertical="center"/>
    </xf>
    <xf numFmtId="0" fontId="26" fillId="0" borderId="17" xfId="49" applyFont="1" applyBorder="1" applyAlignment="1">
      <alignment horizontal="left" vertical="center"/>
    </xf>
    <xf numFmtId="0" fontId="26" fillId="0" borderId="31" xfId="49" applyFont="1" applyBorder="1" applyAlignment="1">
      <alignment horizontal="left" vertical="center"/>
    </xf>
    <xf numFmtId="0" fontId="27" fillId="0" borderId="17" xfId="49" applyFont="1" applyBorder="1" applyAlignment="1">
      <alignment horizontal="left" vertical="center"/>
    </xf>
    <xf numFmtId="14" fontId="26" fillId="0" borderId="17" xfId="49" applyNumberFormat="1" applyFont="1" applyBorder="1" applyAlignment="1">
      <alignment horizontal="center" vertical="center"/>
    </xf>
    <xf numFmtId="14" fontId="26" fillId="0" borderId="31" xfId="49" applyNumberFormat="1" applyFont="1" applyBorder="1" applyAlignment="1">
      <alignment horizontal="center" vertical="center"/>
    </xf>
    <xf numFmtId="0" fontId="27" fillId="0" borderId="16" xfId="49" applyFont="1" applyBorder="1" applyAlignment="1">
      <alignment vertical="center"/>
    </xf>
    <xf numFmtId="0" fontId="26" fillId="0" borderId="17" xfId="49" applyFont="1" applyBorder="1" applyAlignment="1">
      <alignment horizontal="center" vertical="center"/>
    </xf>
    <xf numFmtId="0" fontId="26" fillId="0" borderId="31" xfId="49" applyFont="1" applyBorder="1" applyAlignment="1">
      <alignment horizontal="center" vertical="center"/>
    </xf>
    <xf numFmtId="0" fontId="26" fillId="0" borderId="17" xfId="49" applyFont="1" applyBorder="1" applyAlignment="1">
      <alignment vertical="center"/>
    </xf>
    <xf numFmtId="0" fontId="26" fillId="0" borderId="31" xfId="49" applyFont="1" applyBorder="1" applyAlignment="1">
      <alignment vertical="center"/>
    </xf>
    <xf numFmtId="0" fontId="27" fillId="0" borderId="16" xfId="49" applyFont="1" applyBorder="1" applyAlignment="1">
      <alignment horizontal="center" vertical="center"/>
    </xf>
    <xf numFmtId="0" fontId="26" fillId="0" borderId="22" xfId="49" applyFont="1" applyBorder="1" applyAlignment="1">
      <alignment horizontal="left" vertical="center"/>
    </xf>
    <xf numFmtId="0" fontId="26" fillId="0" borderId="34" xfId="49" applyFont="1" applyBorder="1" applyAlignment="1">
      <alignment horizontal="left" vertical="center"/>
    </xf>
    <xf numFmtId="0" fontId="26" fillId="0" borderId="16" xfId="49" applyFont="1" applyBorder="1" applyAlignment="1">
      <alignment horizontal="left" vertical="center"/>
    </xf>
    <xf numFmtId="0" fontId="31" fillId="0" borderId="18" xfId="49" applyFont="1" applyBorder="1" applyAlignment="1">
      <alignment vertical="center"/>
    </xf>
    <xf numFmtId="0" fontId="26" fillId="0" borderId="19" xfId="49" applyFont="1" applyBorder="1" applyAlignment="1">
      <alignment horizontal="center" vertical="center"/>
    </xf>
    <xf numFmtId="0" fontId="26" fillId="0" borderId="32" xfId="49" applyFont="1" applyBorder="1" applyAlignment="1">
      <alignment horizontal="center" vertical="center"/>
    </xf>
    <xf numFmtId="0" fontId="27" fillId="0" borderId="18" xfId="49" applyFont="1" applyBorder="1" applyAlignment="1">
      <alignment horizontal="left" vertical="center"/>
    </xf>
    <xf numFmtId="0" fontId="27" fillId="0" borderId="19" xfId="49" applyFont="1" applyBorder="1" applyAlignment="1">
      <alignment horizontal="left" vertical="center"/>
    </xf>
    <xf numFmtId="14" fontId="26" fillId="0" borderId="19" xfId="49" applyNumberFormat="1" applyFont="1" applyBorder="1" applyAlignment="1">
      <alignment horizontal="center" vertical="center"/>
    </xf>
    <xf numFmtId="14" fontId="26" fillId="0" borderId="32" xfId="49" applyNumberFormat="1" applyFont="1" applyBorder="1" applyAlignment="1">
      <alignment horizontal="center" vertical="center"/>
    </xf>
    <xf numFmtId="0" fontId="28" fillId="0" borderId="0" xfId="49" applyFont="1" applyBorder="1" applyAlignment="1">
      <alignment horizontal="left" vertical="center"/>
    </xf>
    <xf numFmtId="0" fontId="27" fillId="0" borderId="14" xfId="49" applyFont="1" applyBorder="1" applyAlignment="1">
      <alignment vertical="center"/>
    </xf>
    <xf numFmtId="0" fontId="24" fillId="0" borderId="15" xfId="49" applyFont="1" applyBorder="1" applyAlignment="1">
      <alignment horizontal="left" vertical="center"/>
    </xf>
    <xf numFmtId="0" fontId="26" fillId="0" borderId="15" xfId="49" applyFont="1" applyBorder="1" applyAlignment="1">
      <alignment horizontal="left" vertical="center"/>
    </xf>
    <xf numFmtId="0" fontId="24" fillId="0" borderId="15" xfId="49" applyFont="1" applyBorder="1" applyAlignment="1">
      <alignment vertical="center"/>
    </xf>
    <xf numFmtId="0" fontId="27" fillId="0" borderId="15" xfId="49" applyFont="1" applyBorder="1" applyAlignment="1">
      <alignment vertical="center"/>
    </xf>
    <xf numFmtId="0" fontId="24" fillId="0" borderId="17" xfId="49" applyFont="1" applyBorder="1" applyAlignment="1">
      <alignment horizontal="left" vertical="center"/>
    </xf>
    <xf numFmtId="0" fontId="24" fillId="0" borderId="17" xfId="49" applyFont="1" applyBorder="1" applyAlignment="1">
      <alignment vertical="center"/>
    </xf>
    <xf numFmtId="0" fontId="27" fillId="0" borderId="17" xfId="49" applyFont="1" applyBorder="1" applyAlignment="1">
      <alignment vertical="center"/>
    </xf>
    <xf numFmtId="0" fontId="27" fillId="0" borderId="0" xfId="49" applyFont="1" applyBorder="1" applyAlignment="1">
      <alignment horizontal="left" vertical="center"/>
    </xf>
    <xf numFmtId="0" fontId="19" fillId="0" borderId="14" xfId="49" applyFont="1" applyBorder="1" applyAlignment="1">
      <alignment horizontal="left" vertical="center"/>
    </xf>
    <xf numFmtId="0" fontId="19" fillId="0" borderId="15" xfId="49" applyFont="1" applyBorder="1" applyAlignment="1">
      <alignment horizontal="left" vertical="center"/>
    </xf>
    <xf numFmtId="0" fontId="19" fillId="0" borderId="24" xfId="49" applyFont="1" applyBorder="1" applyAlignment="1">
      <alignment horizontal="left" vertical="center"/>
    </xf>
    <xf numFmtId="0" fontId="19" fillId="0" borderId="23" xfId="49" applyFont="1" applyBorder="1" applyAlignment="1">
      <alignment horizontal="left" vertical="center"/>
    </xf>
    <xf numFmtId="0" fontId="19" fillId="0" borderId="29" xfId="49" applyFont="1" applyBorder="1" applyAlignment="1">
      <alignment horizontal="left" vertical="center"/>
    </xf>
    <xf numFmtId="0" fontId="19" fillId="0" borderId="22" xfId="49" applyFont="1" applyBorder="1" applyAlignment="1">
      <alignment horizontal="left" vertical="center"/>
    </xf>
    <xf numFmtId="0" fontId="26" fillId="0" borderId="18" xfId="49" applyFont="1" applyBorder="1" applyAlignment="1">
      <alignment horizontal="left" vertical="center"/>
    </xf>
    <xf numFmtId="0" fontId="26" fillId="0" borderId="19" xfId="49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7" fillId="0" borderId="16" xfId="49" applyFont="1" applyFill="1" applyBorder="1" applyAlignment="1">
      <alignment horizontal="left" vertical="center"/>
    </xf>
    <xf numFmtId="0" fontId="26" fillId="0" borderId="17" xfId="49" applyFont="1" applyFill="1" applyBorder="1" applyAlignment="1">
      <alignment horizontal="left" vertical="center"/>
    </xf>
    <xf numFmtId="0" fontId="27" fillId="0" borderId="18" xfId="49" applyFont="1" applyBorder="1" applyAlignment="1">
      <alignment horizontal="center" vertical="center"/>
    </xf>
    <xf numFmtId="0" fontId="27" fillId="0" borderId="19" xfId="49" applyFont="1" applyBorder="1" applyAlignment="1">
      <alignment horizontal="center" vertical="center"/>
    </xf>
    <xf numFmtId="0" fontId="27" fillId="0" borderId="17" xfId="49" applyFont="1" applyBorder="1" applyAlignment="1">
      <alignment horizontal="center" vertical="center"/>
    </xf>
    <xf numFmtId="0" fontId="20" fillId="0" borderId="17" xfId="49" applyFont="1" applyBorder="1" applyAlignment="1">
      <alignment horizontal="left" vertical="center"/>
    </xf>
    <xf numFmtId="0" fontId="27" fillId="0" borderId="27" xfId="49" applyFont="1" applyFill="1" applyBorder="1" applyAlignment="1">
      <alignment horizontal="left" vertical="center"/>
    </xf>
    <xf numFmtId="0" fontId="27" fillId="0" borderId="28" xfId="49" applyFont="1" applyFill="1" applyBorder="1" applyAlignment="1">
      <alignment horizontal="left" vertical="center"/>
    </xf>
    <xf numFmtId="0" fontId="28" fillId="0" borderId="0" xfId="49" applyFont="1" applyFill="1" applyBorder="1" applyAlignment="1">
      <alignment horizontal="left" vertical="center"/>
    </xf>
    <xf numFmtId="0" fontId="26" fillId="0" borderId="26" xfId="49" applyFont="1" applyFill="1" applyBorder="1" applyAlignment="1">
      <alignment horizontal="left" vertical="center"/>
    </xf>
    <xf numFmtId="0" fontId="26" fillId="0" borderId="21" xfId="49" applyFont="1" applyFill="1" applyBorder="1" applyAlignment="1">
      <alignment horizontal="left" vertical="center"/>
    </xf>
    <xf numFmtId="0" fontId="26" fillId="0" borderId="24" xfId="49" applyFont="1" applyFill="1" applyBorder="1" applyAlignment="1">
      <alignment horizontal="left" vertical="center"/>
    </xf>
    <xf numFmtId="0" fontId="26" fillId="0" borderId="23" xfId="49" applyFont="1" applyFill="1" applyBorder="1" applyAlignment="1">
      <alignment horizontal="left" vertical="center"/>
    </xf>
    <xf numFmtId="0" fontId="27" fillId="0" borderId="24" xfId="49" applyFont="1" applyBorder="1" applyAlignment="1">
      <alignment horizontal="left" vertical="center"/>
    </xf>
    <xf numFmtId="0" fontId="27" fillId="0" borderId="23" xfId="49" applyFont="1" applyBorder="1" applyAlignment="1">
      <alignment horizontal="left" vertical="center"/>
    </xf>
    <xf numFmtId="0" fontId="28" fillId="0" borderId="38" xfId="49" applyFont="1" applyBorder="1" applyAlignment="1">
      <alignment vertical="center"/>
    </xf>
    <xf numFmtId="0" fontId="26" fillId="0" borderId="39" xfId="49" applyFont="1" applyBorder="1" applyAlignment="1">
      <alignment horizontal="center" vertical="center"/>
    </xf>
    <xf numFmtId="0" fontId="28" fillId="0" borderId="39" xfId="49" applyFont="1" applyBorder="1" applyAlignment="1">
      <alignment vertical="center"/>
    </xf>
    <xf numFmtId="0" fontId="26" fillId="0" borderId="39" xfId="49" applyFont="1" applyBorder="1" applyAlignment="1">
      <alignment vertical="center"/>
    </xf>
    <xf numFmtId="58" fontId="24" fillId="0" borderId="39" xfId="49" applyNumberFormat="1" applyFont="1" applyBorder="1" applyAlignment="1">
      <alignment vertical="center"/>
    </xf>
    <xf numFmtId="0" fontId="28" fillId="0" borderId="39" xfId="49" applyFont="1" applyBorder="1" applyAlignment="1">
      <alignment horizontal="center" vertical="center"/>
    </xf>
    <xf numFmtId="0" fontId="28" fillId="0" borderId="40" xfId="49" applyFont="1" applyFill="1" applyBorder="1" applyAlignment="1">
      <alignment horizontal="left" vertical="center"/>
    </xf>
    <xf numFmtId="0" fontId="28" fillId="0" borderId="39" xfId="49" applyFont="1" applyFill="1" applyBorder="1" applyAlignment="1">
      <alignment horizontal="left" vertical="center"/>
    </xf>
    <xf numFmtId="0" fontId="28" fillId="0" borderId="41" xfId="49" applyFont="1" applyFill="1" applyBorder="1" applyAlignment="1">
      <alignment horizontal="center" vertical="center"/>
    </xf>
    <xf numFmtId="0" fontId="28" fillId="0" borderId="42" xfId="49" applyFont="1" applyFill="1" applyBorder="1" applyAlignment="1">
      <alignment horizontal="center" vertical="center"/>
    </xf>
    <xf numFmtId="0" fontId="28" fillId="0" borderId="18" xfId="49" applyFont="1" applyFill="1" applyBorder="1" applyAlignment="1">
      <alignment horizontal="center" vertical="center"/>
    </xf>
    <xf numFmtId="0" fontId="28" fillId="0" borderId="19" xfId="49" applyFont="1" applyFill="1" applyBorder="1" applyAlignment="1">
      <alignment horizontal="center" vertical="center"/>
    </xf>
    <xf numFmtId="0" fontId="24" fillId="0" borderId="37" xfId="49" applyFont="1" applyBorder="1" applyAlignment="1">
      <alignment horizontal="center" vertical="center"/>
    </xf>
    <xf numFmtId="0" fontId="24" fillId="0" borderId="43" xfId="49" applyFont="1" applyBorder="1" applyAlignment="1">
      <alignment horizontal="center" vertical="center"/>
    </xf>
    <xf numFmtId="0" fontId="27" fillId="0" borderId="31" xfId="49" applyFont="1" applyBorder="1" applyAlignment="1">
      <alignment horizontal="center" vertical="center"/>
    </xf>
    <xf numFmtId="0" fontId="27" fillId="0" borderId="32" xfId="49" applyFont="1" applyBorder="1" applyAlignment="1">
      <alignment horizontal="left" vertical="center"/>
    </xf>
    <xf numFmtId="0" fontId="26" fillId="0" borderId="30" xfId="49" applyFont="1" applyBorder="1" applyAlignment="1">
      <alignment horizontal="left" vertical="center"/>
    </xf>
    <xf numFmtId="0" fontId="20" fillId="0" borderId="15" xfId="49" applyFont="1" applyBorder="1" applyAlignment="1">
      <alignment horizontal="left" vertical="center"/>
    </xf>
    <xf numFmtId="0" fontId="20" fillId="0" borderId="30" xfId="49" applyFont="1" applyBorder="1" applyAlignment="1">
      <alignment horizontal="left" vertical="center"/>
    </xf>
    <xf numFmtId="0" fontId="20" fillId="0" borderId="22" xfId="49" applyFont="1" applyBorder="1" applyAlignment="1">
      <alignment horizontal="left" vertical="center"/>
    </xf>
    <xf numFmtId="0" fontId="20" fillId="0" borderId="23" xfId="49" applyFont="1" applyBorder="1" applyAlignment="1">
      <alignment horizontal="left" vertical="center"/>
    </xf>
    <xf numFmtId="0" fontId="20" fillId="0" borderId="34" xfId="49" applyFont="1" applyBorder="1" applyAlignment="1">
      <alignment horizontal="left" vertical="center"/>
    </xf>
    <xf numFmtId="0" fontId="26" fillId="0" borderId="32" xfId="49" applyFont="1" applyBorder="1" applyAlignment="1">
      <alignment horizontal="left" vertical="center"/>
    </xf>
    <xf numFmtId="0" fontId="26" fillId="0" borderId="31" xfId="49" applyFont="1" applyFill="1" applyBorder="1" applyAlignment="1">
      <alignment horizontal="left" vertical="center"/>
    </xf>
    <xf numFmtId="0" fontId="27" fillId="0" borderId="32" xfId="49" applyFont="1" applyBorder="1" applyAlignment="1">
      <alignment horizontal="center" vertical="center"/>
    </xf>
    <xf numFmtId="0" fontId="20" fillId="0" borderId="31" xfId="49" applyFont="1" applyBorder="1" applyAlignment="1">
      <alignment horizontal="left" vertical="center"/>
    </xf>
    <xf numFmtId="0" fontId="27" fillId="0" borderId="35" xfId="49" applyFont="1" applyFill="1" applyBorder="1" applyAlignment="1">
      <alignment horizontal="left" vertical="center"/>
    </xf>
    <xf numFmtId="0" fontId="26" fillId="0" borderId="33" xfId="49" applyFont="1" applyFill="1" applyBorder="1" applyAlignment="1">
      <alignment horizontal="left" vertical="center"/>
    </xf>
    <xf numFmtId="0" fontId="26" fillId="0" borderId="34" xfId="49" applyFont="1" applyFill="1" applyBorder="1" applyAlignment="1">
      <alignment horizontal="left" vertical="center"/>
    </xf>
    <xf numFmtId="0" fontId="27" fillId="0" borderId="34" xfId="49" applyFont="1" applyBorder="1" applyAlignment="1">
      <alignment horizontal="left" vertical="center"/>
    </xf>
    <xf numFmtId="0" fontId="26" fillId="0" borderId="44" xfId="49" applyFont="1" applyBorder="1" applyAlignment="1">
      <alignment horizontal="center" vertical="center"/>
    </xf>
    <xf numFmtId="0" fontId="28" fillId="0" borderId="45" xfId="49" applyFont="1" applyFill="1" applyBorder="1" applyAlignment="1">
      <alignment horizontal="left" vertical="center"/>
    </xf>
    <xf numFmtId="0" fontId="28" fillId="0" borderId="46" xfId="49" applyFont="1" applyFill="1" applyBorder="1" applyAlignment="1">
      <alignment horizontal="center" vertical="center"/>
    </xf>
    <xf numFmtId="0" fontId="28" fillId="0" borderId="32" xfId="49" applyFont="1" applyFill="1" applyBorder="1" applyAlignment="1">
      <alignment horizontal="center" vertical="center"/>
    </xf>
    <xf numFmtId="0" fontId="24" fillId="0" borderId="39" xfId="49" applyFont="1" applyBorder="1" applyAlignment="1">
      <alignment horizontal="center" vertical="center"/>
    </xf>
    <xf numFmtId="0" fontId="24" fillId="0" borderId="44" xfId="49" applyFont="1" applyBorder="1" applyAlignment="1">
      <alignment horizontal="center" vertical="center"/>
    </xf>
    <xf numFmtId="0" fontId="24" fillId="0" borderId="0" xfId="49" applyFont="1" applyBorder="1" applyAlignment="1">
      <alignment horizontal="left" vertical="center"/>
    </xf>
    <xf numFmtId="0" fontId="32" fillId="0" borderId="13" xfId="49" applyFont="1" applyBorder="1" applyAlignment="1">
      <alignment horizontal="center" vertical="top"/>
    </xf>
    <xf numFmtId="0" fontId="27" fillId="0" borderId="47" xfId="49" applyFont="1" applyBorder="1" applyAlignment="1">
      <alignment horizontal="left" vertical="center"/>
    </xf>
    <xf numFmtId="0" fontId="27" fillId="0" borderId="25" xfId="49" applyFont="1" applyBorder="1" applyAlignment="1">
      <alignment horizontal="left" vertical="center"/>
    </xf>
    <xf numFmtId="0" fontId="28" fillId="0" borderId="40" xfId="49" applyFont="1" applyBorder="1" applyAlignment="1">
      <alignment horizontal="left" vertical="center"/>
    </xf>
    <xf numFmtId="0" fontId="28" fillId="0" borderId="39" xfId="49" applyFont="1" applyBorder="1" applyAlignment="1">
      <alignment horizontal="left" vertical="center"/>
    </xf>
    <xf numFmtId="0" fontId="27" fillId="0" borderId="41" xfId="49" applyFont="1" applyBorder="1" applyAlignment="1">
      <alignment vertical="center"/>
    </xf>
    <xf numFmtId="0" fontId="24" fillId="0" borderId="42" xfId="49" applyFont="1" applyBorder="1" applyAlignment="1">
      <alignment horizontal="left" vertical="center"/>
    </xf>
    <xf numFmtId="0" fontId="26" fillId="0" borderId="42" xfId="49" applyFont="1" applyBorder="1" applyAlignment="1">
      <alignment horizontal="left" vertical="center"/>
    </xf>
    <xf numFmtId="0" fontId="24" fillId="0" borderId="42" xfId="49" applyFont="1" applyBorder="1" applyAlignment="1">
      <alignment vertical="center"/>
    </xf>
    <xf numFmtId="0" fontId="27" fillId="0" borderId="42" xfId="49" applyFont="1" applyBorder="1" applyAlignment="1">
      <alignment vertical="center"/>
    </xf>
    <xf numFmtId="0" fontId="27" fillId="0" borderId="41" xfId="49" applyFont="1" applyBorder="1" applyAlignment="1">
      <alignment horizontal="center" vertical="center"/>
    </xf>
    <xf numFmtId="0" fontId="26" fillId="0" borderId="42" xfId="49" applyFont="1" applyBorder="1" applyAlignment="1">
      <alignment horizontal="center" vertical="center"/>
    </xf>
    <xf numFmtId="0" fontId="27" fillId="0" borderId="42" xfId="49" applyFont="1" applyBorder="1" applyAlignment="1">
      <alignment horizontal="center" vertical="center"/>
    </xf>
    <xf numFmtId="0" fontId="24" fillId="0" borderId="42" xfId="49" applyFont="1" applyBorder="1" applyAlignment="1">
      <alignment horizontal="center" vertical="center"/>
    </xf>
    <xf numFmtId="0" fontId="24" fillId="0" borderId="17" xfId="49" applyFont="1" applyBorder="1" applyAlignment="1">
      <alignment horizontal="center" vertical="center"/>
    </xf>
    <xf numFmtId="0" fontId="27" fillId="0" borderId="27" xfId="49" applyFont="1" applyBorder="1" applyAlignment="1">
      <alignment horizontal="left" vertical="center" wrapText="1"/>
    </xf>
    <xf numFmtId="0" fontId="27" fillId="0" borderId="28" xfId="49" applyFont="1" applyBorder="1" applyAlignment="1">
      <alignment horizontal="left" vertical="center" wrapText="1"/>
    </xf>
    <xf numFmtId="0" fontId="27" fillId="0" borderId="41" xfId="49" applyFont="1" applyBorder="1" applyAlignment="1">
      <alignment horizontal="left" vertical="center"/>
    </xf>
    <xf numFmtId="0" fontId="27" fillId="0" borderId="42" xfId="49" applyFont="1" applyBorder="1" applyAlignment="1">
      <alignment horizontal="left" vertical="center"/>
    </xf>
    <xf numFmtId="0" fontId="33" fillId="0" borderId="48" xfId="49" applyFont="1" applyBorder="1" applyAlignment="1">
      <alignment horizontal="left" vertical="center" wrapText="1"/>
    </xf>
    <xf numFmtId="49" fontId="21" fillId="0" borderId="0" xfId="0" applyNumberFormat="1" applyFont="1" applyFill="1" applyAlignment="1">
      <alignment vertical="center"/>
    </xf>
    <xf numFmtId="9" fontId="26" fillId="0" borderId="17" xfId="49" applyNumberFormat="1" applyFont="1" applyBorder="1" applyAlignment="1">
      <alignment horizontal="center" vertical="center"/>
    </xf>
    <xf numFmtId="0" fontId="28" fillId="0" borderId="40" xfId="0" applyFont="1" applyBorder="1" applyAlignment="1">
      <alignment horizontal="left" vertical="center"/>
    </xf>
    <xf numFmtId="0" fontId="28" fillId="0" borderId="39" xfId="0" applyFont="1" applyBorder="1" applyAlignment="1">
      <alignment horizontal="left" vertical="center"/>
    </xf>
    <xf numFmtId="9" fontId="26" fillId="0" borderId="26" xfId="49" applyNumberFormat="1" applyFont="1" applyBorder="1" applyAlignment="1">
      <alignment horizontal="left" vertical="center"/>
    </xf>
    <xf numFmtId="9" fontId="26" fillId="0" borderId="21" xfId="49" applyNumberFormat="1" applyFont="1" applyBorder="1" applyAlignment="1">
      <alignment horizontal="left" vertical="center"/>
    </xf>
    <xf numFmtId="9" fontId="26" fillId="0" borderId="27" xfId="49" applyNumberFormat="1" applyFont="1" applyBorder="1" applyAlignment="1">
      <alignment horizontal="left" vertical="center"/>
    </xf>
    <xf numFmtId="9" fontId="26" fillId="0" borderId="28" xfId="49" applyNumberFormat="1" applyFont="1" applyBorder="1" applyAlignment="1">
      <alignment horizontal="left" vertical="center"/>
    </xf>
    <xf numFmtId="0" fontId="20" fillId="0" borderId="41" xfId="49" applyFont="1" applyFill="1" applyBorder="1" applyAlignment="1">
      <alignment horizontal="left" vertical="center"/>
    </xf>
    <xf numFmtId="0" fontId="20" fillId="0" borderId="42" xfId="49" applyFont="1" applyFill="1" applyBorder="1" applyAlignment="1">
      <alignment horizontal="left" vertical="center"/>
    </xf>
    <xf numFmtId="0" fontId="20" fillId="0" borderId="49" xfId="49" applyFont="1" applyFill="1" applyBorder="1" applyAlignment="1">
      <alignment horizontal="left" vertical="center"/>
    </xf>
    <xf numFmtId="0" fontId="20" fillId="0" borderId="28" xfId="49" applyFont="1" applyFill="1" applyBorder="1" applyAlignment="1">
      <alignment horizontal="left" vertical="center"/>
    </xf>
    <xf numFmtId="0" fontId="28" fillId="0" borderId="25" xfId="49" applyFont="1" applyFill="1" applyBorder="1" applyAlignment="1">
      <alignment horizontal="left" vertical="center"/>
    </xf>
    <xf numFmtId="0" fontId="26" fillId="0" borderId="50" xfId="49" applyFont="1" applyFill="1" applyBorder="1" applyAlignment="1">
      <alignment horizontal="left" vertical="center"/>
    </xf>
    <xf numFmtId="0" fontId="26" fillId="0" borderId="51" xfId="49" applyFont="1" applyFill="1" applyBorder="1" applyAlignment="1">
      <alignment horizontal="left" vertical="center"/>
    </xf>
    <xf numFmtId="0" fontId="28" fillId="0" borderId="36" xfId="49" applyFont="1" applyBorder="1" applyAlignment="1">
      <alignment vertical="center"/>
    </xf>
    <xf numFmtId="0" fontId="34" fillId="0" borderId="39" xfId="49" applyFont="1" applyBorder="1" applyAlignment="1">
      <alignment horizontal="center" vertical="center"/>
    </xf>
    <xf numFmtId="0" fontId="28" fillId="0" borderId="37" xfId="49" applyFont="1" applyBorder="1" applyAlignment="1">
      <alignment vertical="center"/>
    </xf>
    <xf numFmtId="0" fontId="26" fillId="0" borderId="52" xfId="49" applyFont="1" applyBorder="1" applyAlignment="1">
      <alignment vertical="center"/>
    </xf>
    <xf numFmtId="0" fontId="28" fillId="0" borderId="52" xfId="49" applyFont="1" applyBorder="1" applyAlignment="1">
      <alignment vertical="center"/>
    </xf>
    <xf numFmtId="58" fontId="24" fillId="0" borderId="37" xfId="49" applyNumberFormat="1" applyFont="1" applyBorder="1" applyAlignment="1">
      <alignment vertical="center"/>
    </xf>
    <xf numFmtId="0" fontId="28" fillId="0" borderId="25" xfId="49" applyFont="1" applyBorder="1" applyAlignment="1">
      <alignment horizontal="center" vertical="center"/>
    </xf>
    <xf numFmtId="0" fontId="26" fillId="0" borderId="47" xfId="49" applyFont="1" applyFill="1" applyBorder="1" applyAlignment="1">
      <alignment horizontal="left" vertical="center"/>
    </xf>
    <xf numFmtId="0" fontId="26" fillId="0" borderId="25" xfId="49" applyFont="1" applyFill="1" applyBorder="1" applyAlignment="1">
      <alignment horizontal="left" vertical="center"/>
    </xf>
    <xf numFmtId="0" fontId="24" fillId="0" borderId="52" xfId="49" applyFont="1" applyBorder="1" applyAlignment="1">
      <alignment vertical="center"/>
    </xf>
    <xf numFmtId="0" fontId="27" fillId="0" borderId="53" xfId="49" applyFont="1" applyBorder="1" applyAlignment="1">
      <alignment horizontal="left" vertical="center"/>
    </xf>
    <xf numFmtId="0" fontId="28" fillId="0" borderId="45" xfId="49" applyFont="1" applyBorder="1" applyAlignment="1">
      <alignment horizontal="left" vertical="center"/>
    </xf>
    <xf numFmtId="0" fontId="26" fillId="0" borderId="46" xfId="49" applyFont="1" applyBorder="1" applyAlignment="1">
      <alignment horizontal="left" vertical="center"/>
    </xf>
    <xf numFmtId="0" fontId="27" fillId="0" borderId="0" xfId="49" applyFont="1" applyBorder="1" applyAlignment="1">
      <alignment vertical="center"/>
    </xf>
    <xf numFmtId="0" fontId="27" fillId="0" borderId="35" xfId="49" applyFont="1" applyBorder="1" applyAlignment="1">
      <alignment horizontal="left" vertical="center" wrapText="1"/>
    </xf>
    <xf numFmtId="0" fontId="27" fillId="0" borderId="46" xfId="49" applyFont="1" applyBorder="1" applyAlignment="1">
      <alignment horizontal="left" vertical="center"/>
    </xf>
    <xf numFmtId="0" fontId="35" fillId="0" borderId="31" xfId="49" applyFont="1" applyBorder="1" applyAlignment="1">
      <alignment horizontal="left" vertical="center" wrapText="1"/>
    </xf>
    <xf numFmtId="0" fontId="35" fillId="0" borderId="31" xfId="49" applyFont="1" applyBorder="1" applyAlignment="1">
      <alignment horizontal="left" vertical="center"/>
    </xf>
    <xf numFmtId="0" fontId="19" fillId="0" borderId="31" xfId="49" applyFont="1" applyBorder="1" applyAlignment="1">
      <alignment horizontal="left" vertical="center"/>
    </xf>
    <xf numFmtId="0" fontId="28" fillId="0" borderId="45" xfId="0" applyFont="1" applyBorder="1" applyAlignment="1">
      <alignment horizontal="left" vertical="center"/>
    </xf>
    <xf numFmtId="9" fontId="26" fillId="0" borderId="33" xfId="49" applyNumberFormat="1" applyFont="1" applyBorder="1" applyAlignment="1">
      <alignment horizontal="left" vertical="center"/>
    </xf>
    <xf numFmtId="9" fontId="26" fillId="0" borderId="35" xfId="49" applyNumberFormat="1" applyFont="1" applyBorder="1" applyAlignment="1">
      <alignment horizontal="left" vertical="center"/>
    </xf>
    <xf numFmtId="0" fontId="20" fillId="0" borderId="46" xfId="49" applyFont="1" applyFill="1" applyBorder="1" applyAlignment="1">
      <alignment horizontal="left" vertical="center"/>
    </xf>
    <xf numFmtId="0" fontId="20" fillId="0" borderId="35" xfId="49" applyFont="1" applyFill="1" applyBorder="1" applyAlignment="1">
      <alignment horizontal="left" vertical="center"/>
    </xf>
    <xf numFmtId="0" fontId="26" fillId="0" borderId="54" xfId="49" applyFont="1" applyFill="1" applyBorder="1" applyAlignment="1">
      <alignment horizontal="left" vertical="center"/>
    </xf>
    <xf numFmtId="0" fontId="28" fillId="0" borderId="55" xfId="49" applyFont="1" applyBorder="1" applyAlignment="1">
      <alignment horizontal="center" vertical="center"/>
    </xf>
    <xf numFmtId="0" fontId="26" fillId="0" borderId="52" xfId="49" applyFont="1" applyBorder="1" applyAlignment="1">
      <alignment horizontal="center" vertical="center"/>
    </xf>
    <xf numFmtId="0" fontId="26" fillId="0" borderId="53" xfId="49" applyFont="1" applyBorder="1" applyAlignment="1">
      <alignment horizontal="center" vertical="center"/>
    </xf>
    <xf numFmtId="0" fontId="26" fillId="0" borderId="53" xfId="49" applyFont="1" applyFill="1" applyBorder="1" applyAlignment="1">
      <alignment horizontal="left" vertical="center"/>
    </xf>
    <xf numFmtId="0" fontId="36" fillId="0" borderId="56" xfId="0" applyFont="1" applyBorder="1" applyAlignment="1">
      <alignment horizontal="center" vertical="center" wrapText="1"/>
    </xf>
    <xf numFmtId="0" fontId="36" fillId="0" borderId="57" xfId="0" applyFont="1" applyBorder="1" applyAlignment="1">
      <alignment horizontal="center" vertical="center" wrapText="1"/>
    </xf>
    <xf numFmtId="0" fontId="37" fillId="0" borderId="58" xfId="0" applyFont="1" applyBorder="1"/>
    <xf numFmtId="0" fontId="37" fillId="0" borderId="1" xfId="0" applyFont="1" applyBorder="1"/>
    <xf numFmtId="0" fontId="37" fillId="0" borderId="6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37" fillId="4" borderId="6" xfId="0" applyFont="1" applyFill="1" applyBorder="1" applyAlignment="1">
      <alignment horizontal="center" vertical="center"/>
    </xf>
    <xf numFmtId="0" fontId="37" fillId="4" borderId="8" xfId="0" applyFont="1" applyFill="1" applyBorder="1" applyAlignment="1">
      <alignment horizontal="center" vertical="center"/>
    </xf>
    <xf numFmtId="0" fontId="37" fillId="4" borderId="1" xfId="0" applyFont="1" applyFill="1" applyBorder="1"/>
    <xf numFmtId="0" fontId="0" fillId="0" borderId="58" xfId="0" applyBorder="1"/>
    <xf numFmtId="0" fontId="0" fillId="4" borderId="1" xfId="0" applyFill="1" applyBorder="1"/>
    <xf numFmtId="0" fontId="0" fillId="0" borderId="59" xfId="0" applyBorder="1"/>
    <xf numFmtId="0" fontId="0" fillId="0" borderId="60" xfId="0" applyBorder="1"/>
    <xf numFmtId="0" fontId="0" fillId="4" borderId="60" xfId="0" applyFill="1" applyBorder="1"/>
    <xf numFmtId="0" fontId="0" fillId="5" borderId="0" xfId="0" applyFill="1"/>
    <xf numFmtId="0" fontId="36" fillId="0" borderId="61" xfId="0" applyFont="1" applyBorder="1" applyAlignment="1">
      <alignment horizontal="center" vertical="center" wrapText="1"/>
    </xf>
    <xf numFmtId="0" fontId="37" fillId="0" borderId="62" xfId="0" applyFont="1" applyBorder="1" applyAlignment="1">
      <alignment horizontal="center" vertical="center"/>
    </xf>
    <xf numFmtId="0" fontId="37" fillId="0" borderId="63" xfId="0" applyFont="1" applyBorder="1"/>
    <xf numFmtId="0" fontId="0" fillId="0" borderId="63" xfId="0" applyBorder="1"/>
    <xf numFmtId="0" fontId="0" fillId="0" borderId="6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1" xfId="0" applyFill="1" applyBorder="1"/>
    <xf numFmtId="0" fontId="38" fillId="6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3" borderId="1" xfId="0" applyFont="1" applyFill="1" applyBorder="1" applyAlignment="1">
      <alignment vertical="top" wrapText="1"/>
    </xf>
    <xf numFmtId="0" fontId="37" fillId="6" borderId="1" xfId="0" applyFont="1" applyFill="1" applyBorder="1" applyAlignment="1">
      <alignment vertical="top" wrapText="1"/>
    </xf>
    <xf numFmtId="0" fontId="39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14" fillId="0" borderId="0" xfId="0" applyFont="1"/>
    <xf numFmtId="0" fontId="14" fillId="0" borderId="0" xfId="0" applyFont="1" applyAlignment="1">
      <alignment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0869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08697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066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43100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13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0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003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190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12700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28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12700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82550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1850"/>
              <a:ext cx="393700" cy="107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158750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146050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101600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19150"/>
              <a:ext cx="393700" cy="139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287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1186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964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2964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1059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2964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1059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2964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1059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2964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2964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1059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1059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2964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1059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2964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1059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3590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2964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93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33</xdr:row>
          <xdr:rowOff>200025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93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38425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41275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108075"/>
              <a:ext cx="3937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41275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108075"/>
              <a:ext cx="3937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638425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29845</xdr:colOff>
      <xdr:row>1</xdr:row>
      <xdr:rowOff>32385</xdr:rowOff>
    </xdr:from>
    <xdr:to>
      <xdr:col>4</xdr:col>
      <xdr:colOff>1483360</xdr:colOff>
      <xdr:row>1</xdr:row>
      <xdr:rowOff>979170</xdr:rowOff>
    </xdr:to>
    <xdr:pic>
      <xdr:nvPicPr>
        <xdr:cNvPr id="2" name="图片 1" descr="920a548c63fbe80d847565de53d6a6c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15870" y="222885"/>
          <a:ext cx="1453515" cy="9467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333333333333" style="373" customWidth="1"/>
    <col min="3" max="3" width="10.1666666666667" customWidth="1"/>
  </cols>
  <sheetData>
    <row r="1" ht="21" customHeight="1" spans="1:2">
      <c r="A1" s="374"/>
      <c r="B1" s="375" t="s">
        <v>0</v>
      </c>
    </row>
    <row r="2" spans="1:2">
      <c r="A2" s="15">
        <v>1</v>
      </c>
      <c r="B2" s="376" t="s">
        <v>1</v>
      </c>
    </row>
    <row r="3" spans="1:2">
      <c r="A3" s="15">
        <v>2</v>
      </c>
      <c r="B3" s="376" t="s">
        <v>2</v>
      </c>
    </row>
    <row r="4" spans="1:2">
      <c r="A4" s="15">
        <v>3</v>
      </c>
      <c r="B4" s="376" t="s">
        <v>3</v>
      </c>
    </row>
    <row r="5" spans="1:2">
      <c r="A5" s="15">
        <v>4</v>
      </c>
      <c r="B5" s="376" t="s">
        <v>4</v>
      </c>
    </row>
    <row r="6" spans="1:2">
      <c r="A6" s="15">
        <v>5</v>
      </c>
      <c r="B6" s="376" t="s">
        <v>5</v>
      </c>
    </row>
    <row r="7" spans="1:2">
      <c r="A7" s="15">
        <v>6</v>
      </c>
      <c r="B7" s="376" t="s">
        <v>6</v>
      </c>
    </row>
    <row r="8" s="372" customFormat="1" customHeight="1" spans="1:2">
      <c r="A8" s="377">
        <v>7</v>
      </c>
      <c r="B8" s="378" t="s">
        <v>7</v>
      </c>
    </row>
    <row r="9" ht="19" customHeight="1" spans="1:2">
      <c r="A9" s="374"/>
      <c r="B9" s="379" t="s">
        <v>8</v>
      </c>
    </row>
    <row r="10" ht="16" customHeight="1" spans="1:2">
      <c r="A10" s="15">
        <v>1</v>
      </c>
      <c r="B10" s="380" t="s">
        <v>9</v>
      </c>
    </row>
    <row r="11" spans="1:2">
      <c r="A11" s="15">
        <v>2</v>
      </c>
      <c r="B11" s="376" t="s">
        <v>10</v>
      </c>
    </row>
    <row r="12" spans="1:2">
      <c r="A12" s="15">
        <v>3</v>
      </c>
      <c r="B12" s="378" t="s">
        <v>11</v>
      </c>
    </row>
    <row r="13" spans="1:2">
      <c r="A13" s="15">
        <v>4</v>
      </c>
      <c r="B13" s="376" t="s">
        <v>12</v>
      </c>
    </row>
    <row r="14" spans="1:2">
      <c r="A14" s="15">
        <v>5</v>
      </c>
      <c r="B14" s="376" t="s">
        <v>13</v>
      </c>
    </row>
    <row r="15" spans="1:2">
      <c r="A15" s="15">
        <v>6</v>
      </c>
      <c r="B15" s="376" t="s">
        <v>14</v>
      </c>
    </row>
    <row r="16" spans="1:2">
      <c r="A16" s="15">
        <v>7</v>
      </c>
      <c r="B16" s="376" t="s">
        <v>15</v>
      </c>
    </row>
    <row r="17" spans="1:2">
      <c r="A17" s="15">
        <v>8</v>
      </c>
      <c r="B17" s="376" t="s">
        <v>16</v>
      </c>
    </row>
    <row r="18" spans="1:2">
      <c r="A18" s="15">
        <v>9</v>
      </c>
      <c r="B18" s="376" t="s">
        <v>17</v>
      </c>
    </row>
    <row r="19" spans="1:2">
      <c r="A19" s="15"/>
      <c r="B19" s="376"/>
    </row>
    <row r="20" ht="21" spans="1:2">
      <c r="A20" s="374"/>
      <c r="B20" s="375" t="s">
        <v>18</v>
      </c>
    </row>
    <row r="21" spans="1:2">
      <c r="A21" s="15">
        <v>1</v>
      </c>
      <c r="B21" s="381" t="s">
        <v>19</v>
      </c>
    </row>
    <row r="22" spans="1:2">
      <c r="A22" s="15">
        <v>2</v>
      </c>
      <c r="B22" s="376" t="s">
        <v>20</v>
      </c>
    </row>
    <row r="23" spans="1:2">
      <c r="A23" s="15">
        <v>3</v>
      </c>
      <c r="B23" s="376" t="s">
        <v>21</v>
      </c>
    </row>
    <row r="24" spans="1:2">
      <c r="A24" s="15">
        <v>4</v>
      </c>
      <c r="B24" s="376" t="s">
        <v>22</v>
      </c>
    </row>
    <row r="25" spans="1:2">
      <c r="A25" s="15">
        <v>5</v>
      </c>
      <c r="B25" s="376" t="s">
        <v>23</v>
      </c>
    </row>
    <row r="26" spans="1:2">
      <c r="A26" s="15">
        <v>6</v>
      </c>
      <c r="B26" s="376" t="s">
        <v>24</v>
      </c>
    </row>
    <row r="27" spans="1:2">
      <c r="A27" s="15">
        <v>7</v>
      </c>
      <c r="B27" s="376" t="s">
        <v>25</v>
      </c>
    </row>
    <row r="28" spans="1:2">
      <c r="A28" s="15"/>
      <c r="B28" s="376"/>
    </row>
    <row r="29" ht="21" spans="1:2">
      <c r="A29" s="374"/>
      <c r="B29" s="375" t="s">
        <v>26</v>
      </c>
    </row>
    <row r="30" spans="1:2">
      <c r="A30" s="15">
        <v>1</v>
      </c>
      <c r="B30" s="381" t="s">
        <v>27</v>
      </c>
    </row>
    <row r="31" spans="1:2">
      <c r="A31" s="15">
        <v>2</v>
      </c>
      <c r="B31" s="376" t="s">
        <v>28</v>
      </c>
    </row>
    <row r="32" spans="1:2">
      <c r="A32" s="15">
        <v>3</v>
      </c>
      <c r="B32" s="376" t="s">
        <v>29</v>
      </c>
    </row>
    <row r="33" ht="30" spans="1:2">
      <c r="A33" s="15">
        <v>4</v>
      </c>
      <c r="B33" s="376" t="s">
        <v>30</v>
      </c>
    </row>
    <row r="34" spans="1:2">
      <c r="A34" s="15">
        <v>5</v>
      </c>
      <c r="B34" s="376" t="s">
        <v>31</v>
      </c>
    </row>
    <row r="35" spans="1:2">
      <c r="A35" s="15">
        <v>6</v>
      </c>
      <c r="B35" s="376" t="s">
        <v>32</v>
      </c>
    </row>
    <row r="36" spans="1:2">
      <c r="A36" s="15">
        <v>7</v>
      </c>
      <c r="B36" s="376" t="s">
        <v>33</v>
      </c>
    </row>
    <row r="37" spans="1:2">
      <c r="A37" s="15"/>
      <c r="B37" s="376"/>
    </row>
    <row r="39" spans="1:2">
      <c r="A39" s="382" t="s">
        <v>34</v>
      </c>
      <c r="B39" s="383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A1" sqref="$A1:$XFD1048576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6.1" customWidth="1"/>
    <col min="6" max="6" width="14.3333333333333" customWidth="1"/>
    <col min="7" max="10" width="10" customWidth="1"/>
    <col min="11" max="11" width="29.5" customWidth="1"/>
    <col min="12" max="13" width="10.6666666666667" customWidth="1"/>
  </cols>
  <sheetData>
    <row r="1" ht="27.5" spans="1:13">
      <c r="A1" s="9" t="s">
        <v>429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="7" customFormat="1" ht="16.5" spans="1:13">
      <c r="A2" s="10" t="s">
        <v>402</v>
      </c>
      <c r="B2" s="11" t="s">
        <v>403</v>
      </c>
      <c r="C2" s="11" t="s">
        <v>404</v>
      </c>
      <c r="D2" s="11" t="s">
        <v>405</v>
      </c>
      <c r="E2" s="11" t="s">
        <v>406</v>
      </c>
      <c r="F2" s="11" t="s">
        <v>407</v>
      </c>
      <c r="G2" s="10" t="s">
        <v>430</v>
      </c>
      <c r="H2" s="10"/>
      <c r="I2" s="10" t="s">
        <v>431</v>
      </c>
      <c r="J2" s="10"/>
      <c r="K2" s="12" t="s">
        <v>432</v>
      </c>
      <c r="L2" s="65" t="s">
        <v>433</v>
      </c>
      <c r="M2" s="23" t="s">
        <v>434</v>
      </c>
    </row>
    <row r="3" s="7" customFormat="1" ht="16.5" spans="1:13">
      <c r="A3" s="10"/>
      <c r="B3" s="13"/>
      <c r="C3" s="13"/>
      <c r="D3" s="13"/>
      <c r="E3" s="13"/>
      <c r="F3" s="13"/>
      <c r="G3" s="10" t="s">
        <v>435</v>
      </c>
      <c r="H3" s="10" t="s">
        <v>436</v>
      </c>
      <c r="I3" s="10" t="s">
        <v>435</v>
      </c>
      <c r="J3" s="10" t="s">
        <v>436</v>
      </c>
      <c r="K3" s="14"/>
      <c r="L3" s="38"/>
      <c r="M3" s="24"/>
    </row>
    <row r="4" spans="1:13">
      <c r="A4" s="60">
        <v>1</v>
      </c>
      <c r="B4" s="61" t="s">
        <v>418</v>
      </c>
      <c r="C4" s="4" t="s">
        <v>419</v>
      </c>
      <c r="D4" s="46" t="s">
        <v>420</v>
      </c>
      <c r="E4" s="62" t="s">
        <v>421</v>
      </c>
      <c r="F4" s="5" t="s">
        <v>63</v>
      </c>
      <c r="G4" s="63">
        <v>-2.2</v>
      </c>
      <c r="H4" s="63">
        <v>-0.4</v>
      </c>
      <c r="I4" s="63">
        <v>-0.4</v>
      </c>
      <c r="J4" s="63">
        <v>0.1</v>
      </c>
      <c r="K4" s="59" t="s">
        <v>437</v>
      </c>
      <c r="L4" s="16" t="s">
        <v>422</v>
      </c>
      <c r="M4" s="59" t="s">
        <v>422</v>
      </c>
    </row>
    <row r="5" spans="1:13">
      <c r="A5" s="60">
        <v>2</v>
      </c>
      <c r="B5" s="61" t="s">
        <v>418</v>
      </c>
      <c r="C5" s="4" t="s">
        <v>423</v>
      </c>
      <c r="D5" s="46" t="s">
        <v>420</v>
      </c>
      <c r="E5" s="62" t="s">
        <v>421</v>
      </c>
      <c r="F5" s="5" t="s">
        <v>63</v>
      </c>
      <c r="G5" s="63">
        <v>-2.3</v>
      </c>
      <c r="H5" s="63">
        <v>-1.2</v>
      </c>
      <c r="I5" s="63">
        <v>-0.8</v>
      </c>
      <c r="J5" s="63">
        <v>-0.5</v>
      </c>
      <c r="K5" s="59" t="s">
        <v>438</v>
      </c>
      <c r="L5" s="16" t="s">
        <v>422</v>
      </c>
      <c r="M5" s="16" t="s">
        <v>422</v>
      </c>
    </row>
    <row r="6" spans="1:13">
      <c r="A6" s="60">
        <v>3</v>
      </c>
      <c r="B6" s="61" t="s">
        <v>418</v>
      </c>
      <c r="C6" s="4" t="s">
        <v>424</v>
      </c>
      <c r="D6" s="46" t="s">
        <v>420</v>
      </c>
      <c r="E6" s="62" t="s">
        <v>425</v>
      </c>
      <c r="F6" s="5" t="s">
        <v>63</v>
      </c>
      <c r="G6" s="59" t="s">
        <v>439</v>
      </c>
      <c r="H6" s="59" t="s">
        <v>321</v>
      </c>
      <c r="I6" s="59" t="s">
        <v>439</v>
      </c>
      <c r="J6" s="59" t="s">
        <v>321</v>
      </c>
      <c r="K6" s="59" t="s">
        <v>440</v>
      </c>
      <c r="L6" s="59" t="s">
        <v>441</v>
      </c>
      <c r="M6" s="59" t="s">
        <v>422</v>
      </c>
    </row>
    <row r="7" spans="1:13">
      <c r="A7" s="60"/>
      <c r="B7" s="61"/>
      <c r="C7" s="64"/>
      <c r="D7" s="46"/>
      <c r="E7" s="62"/>
      <c r="F7" s="5"/>
      <c r="G7" s="63"/>
      <c r="H7" s="63"/>
      <c r="I7" s="63"/>
      <c r="J7" s="63"/>
      <c r="K7" s="59"/>
      <c r="L7" s="16"/>
      <c r="M7" s="16"/>
    </row>
    <row r="8" spans="1:13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13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</row>
    <row r="10" spans="1:13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</row>
    <row r="11" customFormat="1" spans="1:13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="8" customFormat="1" ht="17.5" spans="1:13">
      <c r="A12" s="17" t="s">
        <v>426</v>
      </c>
      <c r="B12" s="18"/>
      <c r="C12" s="18"/>
      <c r="D12" s="18"/>
      <c r="E12" s="19"/>
      <c r="F12" s="20"/>
      <c r="G12" s="27"/>
      <c r="H12" s="17" t="s">
        <v>427</v>
      </c>
      <c r="I12" s="18"/>
      <c r="J12" s="18"/>
      <c r="K12" s="19"/>
      <c r="L12" s="66"/>
      <c r="M12" s="25"/>
    </row>
    <row r="13" ht="105" customHeight="1" spans="1:13">
      <c r="A13" s="21" t="s">
        <v>442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7 M1:M3 M6:M1048576 L4:M5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9"/>
  <sheetViews>
    <sheetView zoomScale="125" zoomScaleNormal="125" workbookViewId="0">
      <selection activeCell="A1" sqref="$A1:$XFD1048576"/>
    </sheetView>
  </sheetViews>
  <sheetFormatPr defaultColWidth="9" defaultRowHeight="15"/>
  <cols>
    <col min="1" max="2" width="8.66666666666667" style="33" customWidth="1"/>
    <col min="3" max="3" width="12.1666666666667" style="33" customWidth="1"/>
    <col min="4" max="4" width="12.8333333333333" style="33" customWidth="1"/>
    <col min="5" max="5" width="12.1666666666667" style="33" customWidth="1"/>
    <col min="6" max="6" width="14.3333333333333" style="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34" t="s">
        <v>443</v>
      </c>
      <c r="B1" s="34"/>
      <c r="C1" s="34"/>
      <c r="D1" s="34"/>
      <c r="E1" s="34"/>
      <c r="F1" s="34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="7" customFormat="1" ht="16" customHeight="1" spans="1:23">
      <c r="A2" s="35" t="s">
        <v>444</v>
      </c>
      <c r="B2" s="35" t="s">
        <v>403</v>
      </c>
      <c r="C2" s="35" t="s">
        <v>404</v>
      </c>
      <c r="D2" s="35" t="s">
        <v>405</v>
      </c>
      <c r="E2" s="35" t="s">
        <v>406</v>
      </c>
      <c r="F2" s="35" t="s">
        <v>407</v>
      </c>
      <c r="G2" s="36" t="s">
        <v>445</v>
      </c>
      <c r="H2" s="37"/>
      <c r="I2" s="56"/>
      <c r="J2" s="36" t="s">
        <v>446</v>
      </c>
      <c r="K2" s="37"/>
      <c r="L2" s="56"/>
      <c r="M2" s="36" t="s">
        <v>447</v>
      </c>
      <c r="N2" s="37"/>
      <c r="O2" s="56"/>
      <c r="P2" s="36" t="s">
        <v>448</v>
      </c>
      <c r="Q2" s="37"/>
      <c r="R2" s="56"/>
      <c r="S2" s="37" t="s">
        <v>449</v>
      </c>
      <c r="T2" s="37"/>
      <c r="U2" s="56"/>
      <c r="V2" s="29" t="s">
        <v>450</v>
      </c>
      <c r="W2" s="29" t="s">
        <v>416</v>
      </c>
    </row>
    <row r="3" s="7" customFormat="1" ht="16.5" spans="1:23">
      <c r="A3" s="38"/>
      <c r="B3" s="39"/>
      <c r="C3" s="39"/>
      <c r="D3" s="39"/>
      <c r="E3" s="39"/>
      <c r="F3" s="39"/>
      <c r="G3" s="10" t="s">
        <v>451</v>
      </c>
      <c r="H3" s="10" t="s">
        <v>68</v>
      </c>
      <c r="I3" s="10" t="s">
        <v>403</v>
      </c>
      <c r="J3" s="10" t="s">
        <v>451</v>
      </c>
      <c r="K3" s="10" t="s">
        <v>68</v>
      </c>
      <c r="L3" s="10" t="s">
        <v>403</v>
      </c>
      <c r="M3" s="10" t="s">
        <v>451</v>
      </c>
      <c r="N3" s="10" t="s">
        <v>68</v>
      </c>
      <c r="O3" s="10" t="s">
        <v>403</v>
      </c>
      <c r="P3" s="10" t="s">
        <v>451</v>
      </c>
      <c r="Q3" s="10" t="s">
        <v>68</v>
      </c>
      <c r="R3" s="10" t="s">
        <v>403</v>
      </c>
      <c r="S3" s="10" t="s">
        <v>451</v>
      </c>
      <c r="T3" s="10" t="s">
        <v>68</v>
      </c>
      <c r="U3" s="10" t="s">
        <v>403</v>
      </c>
      <c r="V3" s="57"/>
      <c r="W3" s="57"/>
    </row>
    <row r="4" customFormat="1" ht="28.5" spans="1:23">
      <c r="A4" s="40" t="s">
        <v>452</v>
      </c>
      <c r="B4" s="41" t="s">
        <v>418</v>
      </c>
      <c r="C4" s="42" t="s">
        <v>419</v>
      </c>
      <c r="D4" s="43" t="s">
        <v>420</v>
      </c>
      <c r="E4" s="44" t="s">
        <v>421</v>
      </c>
      <c r="F4" s="45" t="s">
        <v>63</v>
      </c>
      <c r="G4" s="46" t="s">
        <v>420</v>
      </c>
      <c r="H4" s="47" t="s">
        <v>453</v>
      </c>
      <c r="I4" s="41" t="s">
        <v>418</v>
      </c>
      <c r="J4" s="46" t="s">
        <v>420</v>
      </c>
      <c r="K4" s="47" t="s">
        <v>454</v>
      </c>
      <c r="L4" s="41" t="s">
        <v>418</v>
      </c>
      <c r="M4" s="47" t="s">
        <v>455</v>
      </c>
      <c r="N4" s="47" t="s">
        <v>456</v>
      </c>
      <c r="O4" s="47" t="s">
        <v>457</v>
      </c>
      <c r="P4" s="47"/>
      <c r="Q4" s="47"/>
      <c r="R4" s="47"/>
      <c r="S4" s="58"/>
      <c r="T4" s="58"/>
      <c r="U4" s="58"/>
      <c r="V4" s="16" t="s">
        <v>422</v>
      </c>
      <c r="W4" s="59" t="s">
        <v>422</v>
      </c>
    </row>
    <row r="5" ht="28.5" spans="1:23">
      <c r="A5" s="40" t="s">
        <v>458</v>
      </c>
      <c r="B5" s="41" t="s">
        <v>418</v>
      </c>
      <c r="C5" s="42" t="s">
        <v>423</v>
      </c>
      <c r="D5" s="43" t="s">
        <v>420</v>
      </c>
      <c r="E5" s="44" t="s">
        <v>421</v>
      </c>
      <c r="F5" s="45" t="s">
        <v>63</v>
      </c>
      <c r="G5" s="46" t="s">
        <v>420</v>
      </c>
      <c r="H5" s="47" t="s">
        <v>453</v>
      </c>
      <c r="I5" s="41" t="s">
        <v>418</v>
      </c>
      <c r="J5" s="46" t="s">
        <v>420</v>
      </c>
      <c r="K5" s="47" t="s">
        <v>454</v>
      </c>
      <c r="L5" s="41" t="s">
        <v>418</v>
      </c>
      <c r="M5" s="47" t="s">
        <v>455</v>
      </c>
      <c r="N5" s="47" t="s">
        <v>456</v>
      </c>
      <c r="O5" s="47" t="s">
        <v>457</v>
      </c>
      <c r="P5" s="47"/>
      <c r="Q5" s="47"/>
      <c r="R5" s="47"/>
      <c r="S5" s="47"/>
      <c r="T5" s="47"/>
      <c r="U5" s="47"/>
      <c r="V5" s="16" t="s">
        <v>422</v>
      </c>
      <c r="W5" s="16" t="s">
        <v>422</v>
      </c>
    </row>
    <row r="6" spans="1:23">
      <c r="A6" s="48"/>
      <c r="B6" s="49"/>
      <c r="C6" s="42"/>
      <c r="D6" s="43"/>
      <c r="E6" s="44"/>
      <c r="F6" s="4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</row>
    <row r="7" s="8" customFormat="1" ht="17.5" spans="1:23">
      <c r="A7" s="50" t="s">
        <v>459</v>
      </c>
      <c r="B7" s="51"/>
      <c r="C7" s="51"/>
      <c r="D7" s="51"/>
      <c r="E7" s="52"/>
      <c r="F7" s="53"/>
      <c r="G7" s="27"/>
      <c r="H7" s="32"/>
      <c r="I7" s="32"/>
      <c r="J7" s="17" t="s">
        <v>427</v>
      </c>
      <c r="K7" s="18"/>
      <c r="L7" s="18"/>
      <c r="M7" s="18"/>
      <c r="N7" s="18"/>
      <c r="O7" s="18"/>
      <c r="P7" s="18"/>
      <c r="Q7" s="18"/>
      <c r="R7" s="18"/>
      <c r="S7" s="18"/>
      <c r="T7" s="18"/>
      <c r="U7" s="19"/>
      <c r="V7" s="18"/>
      <c r="W7" s="25"/>
    </row>
    <row r="8" ht="52" customHeight="1" spans="1:23">
      <c r="A8" s="54" t="s">
        <v>460</v>
      </c>
      <c r="B8" s="54"/>
      <c r="C8" s="55"/>
      <c r="D8" s="55"/>
      <c r="E8" s="55"/>
      <c r="F8" s="55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customFormat="1" spans="1:6">
      <c r="A9" s="33"/>
      <c r="B9" s="33"/>
      <c r="C9" s="33"/>
      <c r="D9" s="33"/>
      <c r="E9" s="33"/>
      <c r="F9" s="33"/>
    </row>
  </sheetData>
  <mergeCells count="18">
    <mergeCell ref="A1:W1"/>
    <mergeCell ref="G2:I2"/>
    <mergeCell ref="J2:L2"/>
    <mergeCell ref="M2:O2"/>
    <mergeCell ref="P2:R2"/>
    <mergeCell ref="S2:U2"/>
    <mergeCell ref="A7:E7"/>
    <mergeCell ref="F7:G7"/>
    <mergeCell ref="J7:U7"/>
    <mergeCell ref="A8:W8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6:W1048576 V4:W5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F10" sqref="F10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9" t="s">
        <v>461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="7" customFormat="1" ht="16.5" spans="1:14">
      <c r="A2" s="28" t="s">
        <v>462</v>
      </c>
      <c r="B2" s="29" t="s">
        <v>404</v>
      </c>
      <c r="C2" s="29" t="s">
        <v>405</v>
      </c>
      <c r="D2" s="29" t="s">
        <v>406</v>
      </c>
      <c r="E2" s="29" t="s">
        <v>407</v>
      </c>
      <c r="F2" s="29" t="s">
        <v>403</v>
      </c>
      <c r="G2" s="28" t="s">
        <v>463</v>
      </c>
      <c r="H2" s="28" t="s">
        <v>464</v>
      </c>
      <c r="I2" s="28" t="s">
        <v>465</v>
      </c>
      <c r="J2" s="28" t="s">
        <v>464</v>
      </c>
      <c r="K2" s="28" t="s">
        <v>466</v>
      </c>
      <c r="L2" s="28" t="s">
        <v>464</v>
      </c>
      <c r="M2" s="29" t="s">
        <v>450</v>
      </c>
      <c r="N2" s="29" t="s">
        <v>416</v>
      </c>
    </row>
    <row r="3" spans="1:14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>
      <c r="A4" s="30" t="s">
        <v>462</v>
      </c>
      <c r="B4" s="31" t="s">
        <v>467</v>
      </c>
      <c r="C4" s="31" t="s">
        <v>451</v>
      </c>
      <c r="D4" s="31" t="s">
        <v>406</v>
      </c>
      <c r="E4" s="29" t="s">
        <v>407</v>
      </c>
      <c r="F4" s="29" t="s">
        <v>403</v>
      </c>
      <c r="G4" s="28" t="s">
        <v>463</v>
      </c>
      <c r="H4" s="28" t="s">
        <v>464</v>
      </c>
      <c r="I4" s="28" t="s">
        <v>465</v>
      </c>
      <c r="J4" s="28" t="s">
        <v>464</v>
      </c>
      <c r="K4" s="28" t="s">
        <v>466</v>
      </c>
      <c r="L4" s="28" t="s">
        <v>464</v>
      </c>
      <c r="M4" s="29" t="s">
        <v>450</v>
      </c>
      <c r="N4" s="29" t="s">
        <v>416</v>
      </c>
    </row>
    <row r="5" spans="1:14">
      <c r="A5" s="15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>
      <c r="A6" s="15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="8" customFormat="1" ht="17.5" spans="1:14">
      <c r="A11" s="17" t="s">
        <v>468</v>
      </c>
      <c r="B11" s="18"/>
      <c r="C11" s="18"/>
      <c r="D11" s="19"/>
      <c r="E11" s="20"/>
      <c r="F11" s="32"/>
      <c r="G11" s="27"/>
      <c r="H11" s="32"/>
      <c r="I11" s="17" t="s">
        <v>469</v>
      </c>
      <c r="J11" s="18"/>
      <c r="K11" s="18"/>
      <c r="L11" s="18"/>
      <c r="M11" s="18"/>
      <c r="N11" s="25"/>
    </row>
    <row r="12" spans="1:14">
      <c r="A12" s="21" t="s">
        <v>470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zoomScale="125" zoomScaleNormal="125" workbookViewId="0">
      <selection activeCell="A6" sqref="A6:L6"/>
    </sheetView>
  </sheetViews>
  <sheetFormatPr defaultColWidth="9" defaultRowHeight="15" outlineLevelRow="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7.5" spans="1:10">
      <c r="A1" s="9" t="s">
        <v>471</v>
      </c>
      <c r="B1" s="9"/>
      <c r="C1" s="9"/>
      <c r="D1" s="9"/>
      <c r="E1" s="9"/>
      <c r="F1" s="9"/>
      <c r="G1" s="9"/>
      <c r="H1" s="9"/>
      <c r="I1" s="9"/>
      <c r="J1" s="9"/>
    </row>
    <row r="2" s="7" customFormat="1" ht="16.5" spans="1:12">
      <c r="A2" s="10" t="s">
        <v>444</v>
      </c>
      <c r="B2" s="11" t="s">
        <v>403</v>
      </c>
      <c r="C2" s="11" t="s">
        <v>404</v>
      </c>
      <c r="D2" s="11" t="s">
        <v>405</v>
      </c>
      <c r="E2" s="11" t="s">
        <v>406</v>
      </c>
      <c r="F2" s="11" t="s">
        <v>407</v>
      </c>
      <c r="G2" s="10" t="s">
        <v>472</v>
      </c>
      <c r="H2" s="10" t="s">
        <v>473</v>
      </c>
      <c r="I2" s="10" t="s">
        <v>474</v>
      </c>
      <c r="J2" s="10" t="s">
        <v>475</v>
      </c>
      <c r="K2" s="11" t="s">
        <v>450</v>
      </c>
      <c r="L2" s="11" t="s">
        <v>416</v>
      </c>
    </row>
    <row r="3" spans="1:12">
      <c r="A3" s="15" t="s">
        <v>476</v>
      </c>
      <c r="B3" s="26" t="s">
        <v>477</v>
      </c>
      <c r="C3" s="5" t="s">
        <v>478</v>
      </c>
      <c r="D3" s="6" t="s">
        <v>420</v>
      </c>
      <c r="E3" s="4" t="s">
        <v>421</v>
      </c>
      <c r="F3" s="5" t="s">
        <v>63</v>
      </c>
      <c r="G3" s="16" t="s">
        <v>479</v>
      </c>
      <c r="H3" s="16" t="s">
        <v>480</v>
      </c>
      <c r="I3" s="16"/>
      <c r="J3" s="16"/>
      <c r="K3" s="16" t="s">
        <v>422</v>
      </c>
      <c r="L3" s="16" t="s">
        <v>422</v>
      </c>
    </row>
    <row r="4" spans="1:1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="8" customFormat="1" ht="17.5" spans="1:12">
      <c r="A5" s="17" t="s">
        <v>481</v>
      </c>
      <c r="B5" s="18"/>
      <c r="C5" s="18"/>
      <c r="D5" s="18"/>
      <c r="E5" s="19"/>
      <c r="F5" s="20"/>
      <c r="G5" s="27"/>
      <c r="H5" s="17" t="s">
        <v>482</v>
      </c>
      <c r="I5" s="18"/>
      <c r="J5" s="18"/>
      <c r="K5" s="18"/>
      <c r="L5" s="25"/>
    </row>
    <row r="6" ht="69" customHeight="1" spans="1:12">
      <c r="A6" s="21" t="s">
        <v>483</v>
      </c>
      <c r="B6" s="21"/>
      <c r="C6" s="22"/>
      <c r="D6" s="22"/>
      <c r="E6" s="22"/>
      <c r="F6" s="22"/>
      <c r="G6" s="22"/>
      <c r="H6" s="22"/>
      <c r="I6" s="22"/>
      <c r="J6" s="22"/>
      <c r="K6" s="22"/>
      <c r="L6" s="22"/>
    </row>
  </sheetData>
  <mergeCells count="5">
    <mergeCell ref="A1:J1"/>
    <mergeCell ref="A5:E5"/>
    <mergeCell ref="F5:G5"/>
    <mergeCell ref="H5:J5"/>
    <mergeCell ref="A6:L6"/>
  </mergeCells>
  <dataValidations count="1">
    <dataValidation type="list" allowBlank="1" showInputMessage="1" showErrorMessage="1" sqref="L3:L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9" sqref="E9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9" t="s">
        <v>484</v>
      </c>
      <c r="B1" s="9"/>
      <c r="C1" s="9"/>
      <c r="D1" s="9"/>
      <c r="E1" s="9"/>
      <c r="F1" s="9"/>
      <c r="G1" s="9"/>
      <c r="H1" s="9"/>
      <c r="I1" s="9"/>
    </row>
    <row r="2" s="7" customFormat="1" ht="16.5" spans="1:9">
      <c r="A2" s="10" t="s">
        <v>402</v>
      </c>
      <c r="B2" s="11" t="s">
        <v>403</v>
      </c>
      <c r="C2" s="11" t="s">
        <v>451</v>
      </c>
      <c r="D2" s="11" t="s">
        <v>406</v>
      </c>
      <c r="E2" s="11" t="s">
        <v>407</v>
      </c>
      <c r="F2" s="10" t="s">
        <v>485</v>
      </c>
      <c r="G2" s="10" t="s">
        <v>431</v>
      </c>
      <c r="H2" s="12" t="s">
        <v>432</v>
      </c>
      <c r="I2" s="23" t="s">
        <v>434</v>
      </c>
    </row>
    <row r="3" s="7" customFormat="1" ht="16.5" spans="1:9">
      <c r="A3" s="10"/>
      <c r="B3" s="13"/>
      <c r="C3" s="13"/>
      <c r="D3" s="13"/>
      <c r="E3" s="13"/>
      <c r="F3" s="10" t="s">
        <v>486</v>
      </c>
      <c r="G3" s="10" t="s">
        <v>435</v>
      </c>
      <c r="H3" s="14"/>
      <c r="I3" s="24"/>
    </row>
    <row r="4" spans="1:9">
      <c r="A4" s="15">
        <v>1</v>
      </c>
      <c r="B4" s="15" t="s">
        <v>487</v>
      </c>
      <c r="C4" s="16" t="s">
        <v>488</v>
      </c>
      <c r="D4" s="16" t="s">
        <v>489</v>
      </c>
      <c r="E4" s="16" t="s">
        <v>63</v>
      </c>
      <c r="F4" s="16">
        <v>-0.4</v>
      </c>
      <c r="G4" s="16">
        <v>-0.2</v>
      </c>
      <c r="H4" s="16">
        <v>-0.6</v>
      </c>
      <c r="I4" s="16" t="s">
        <v>422</v>
      </c>
    </row>
    <row r="5" spans="1:9">
      <c r="A5" s="15"/>
      <c r="B5" s="15"/>
      <c r="C5" s="16"/>
      <c r="D5" s="16"/>
      <c r="E5" s="16"/>
      <c r="F5" s="16"/>
      <c r="G5" s="16"/>
      <c r="H5" s="16"/>
      <c r="I5" s="16"/>
    </row>
    <row r="6" customFormat="1" spans="1:9">
      <c r="A6" s="15"/>
      <c r="B6" s="15"/>
      <c r="C6" s="16"/>
      <c r="D6" s="16"/>
      <c r="E6" s="16"/>
      <c r="F6" s="16"/>
      <c r="G6" s="16"/>
      <c r="H6" s="16"/>
      <c r="I6" s="16"/>
    </row>
    <row r="7" spans="1:9">
      <c r="A7" s="15"/>
      <c r="B7" s="15"/>
      <c r="C7" s="16"/>
      <c r="D7" s="16"/>
      <c r="E7" s="16"/>
      <c r="F7" s="16"/>
      <c r="G7" s="16"/>
      <c r="H7" s="16"/>
      <c r="I7" s="16"/>
    </row>
    <row r="8" spans="1:9">
      <c r="A8" s="15"/>
      <c r="B8" s="15"/>
      <c r="C8" s="15"/>
      <c r="D8" s="15"/>
      <c r="E8" s="15"/>
      <c r="F8" s="15"/>
      <c r="G8" s="15"/>
      <c r="H8" s="15"/>
      <c r="I8" s="15"/>
    </row>
    <row r="9" spans="1:9">
      <c r="A9" s="15"/>
      <c r="B9" s="15"/>
      <c r="C9" s="15"/>
      <c r="D9" s="15"/>
      <c r="E9" s="15"/>
      <c r="F9" s="15"/>
      <c r="G9" s="15"/>
      <c r="H9" s="15"/>
      <c r="I9" s="15"/>
    </row>
    <row r="10" spans="1:9">
      <c r="A10" s="15"/>
      <c r="B10" s="15"/>
      <c r="C10" s="15"/>
      <c r="D10" s="15"/>
      <c r="E10" s="15"/>
      <c r="F10" s="15"/>
      <c r="G10" s="15"/>
      <c r="H10" s="15"/>
      <c r="I10" s="15"/>
    </row>
    <row r="11" spans="1:9">
      <c r="A11" s="15"/>
      <c r="B11" s="15"/>
      <c r="C11" s="15"/>
      <c r="D11" s="15"/>
      <c r="E11" s="15"/>
      <c r="F11" s="15"/>
      <c r="G11" s="15"/>
      <c r="H11" s="15"/>
      <c r="I11" s="15"/>
    </row>
    <row r="12" s="8" customFormat="1" ht="17.5" spans="1:9">
      <c r="A12" s="17" t="s">
        <v>481</v>
      </c>
      <c r="B12" s="18"/>
      <c r="C12" s="18"/>
      <c r="D12" s="19"/>
      <c r="E12" s="20"/>
      <c r="F12" s="17" t="s">
        <v>482</v>
      </c>
      <c r="G12" s="18"/>
      <c r="H12" s="19"/>
      <c r="I12" s="25"/>
    </row>
    <row r="13" ht="44" customHeight="1" spans="1:9">
      <c r="A13" s="21" t="s">
        <v>490</v>
      </c>
      <c r="B13" s="21"/>
      <c r="C13" s="22"/>
      <c r="D13" s="22"/>
      <c r="E13" s="22"/>
      <c r="F13" s="22"/>
      <c r="G13" s="22"/>
      <c r="H13" s="22"/>
      <c r="I13" s="2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zoomScale="120" zoomScaleNormal="120" workbookViewId="0">
      <selection activeCell="G5" sqref="G5"/>
    </sheetView>
  </sheetViews>
  <sheetFormatPr defaultColWidth="9" defaultRowHeight="15" outlineLevelRow="1" outlineLevelCol="5"/>
  <cols>
    <col min="1" max="1" width="4.625" customWidth="1"/>
    <col min="2" max="2" width="8.875" customWidth="1"/>
    <col min="3" max="3" width="11.25" customWidth="1"/>
    <col min="4" max="4" width="7.875" customWidth="1"/>
    <col min="5" max="5" width="19.5" customWidth="1"/>
  </cols>
  <sheetData>
    <row r="1" spans="1:6">
      <c r="A1" s="1" t="s">
        <v>402</v>
      </c>
      <c r="B1" s="1" t="s">
        <v>406</v>
      </c>
      <c r="C1" s="1" t="s">
        <v>407</v>
      </c>
      <c r="D1" s="1" t="s">
        <v>491</v>
      </c>
      <c r="E1" s="1" t="s">
        <v>492</v>
      </c>
      <c r="F1" s="2" t="s">
        <v>493</v>
      </c>
    </row>
    <row r="2" ht="81" customHeight="1" spans="1:6">
      <c r="A2" s="3">
        <v>1</v>
      </c>
      <c r="B2" s="4" t="s">
        <v>421</v>
      </c>
      <c r="C2" s="5" t="s">
        <v>63</v>
      </c>
      <c r="D2" s="3" t="s">
        <v>494</v>
      </c>
      <c r="E2" s="3"/>
      <c r="F2" s="6" t="s">
        <v>495</v>
      </c>
    </row>
  </sheetData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3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52" t="s">
        <v>35</v>
      </c>
      <c r="C2" s="353"/>
      <c r="D2" s="353"/>
      <c r="E2" s="353"/>
      <c r="F2" s="353"/>
      <c r="G2" s="353"/>
      <c r="H2" s="353"/>
      <c r="I2" s="367"/>
    </row>
    <row r="3" ht="28" customHeight="1" spans="2:9">
      <c r="B3" s="354"/>
      <c r="C3" s="355"/>
      <c r="D3" s="356" t="s">
        <v>36</v>
      </c>
      <c r="E3" s="357"/>
      <c r="F3" s="358" t="s">
        <v>37</v>
      </c>
      <c r="G3" s="359"/>
      <c r="H3" s="356" t="s">
        <v>38</v>
      </c>
      <c r="I3" s="368"/>
    </row>
    <row r="4" ht="28" customHeight="1" spans="2:9">
      <c r="B4" s="354" t="s">
        <v>39</v>
      </c>
      <c r="C4" s="355" t="s">
        <v>40</v>
      </c>
      <c r="D4" s="355" t="s">
        <v>41</v>
      </c>
      <c r="E4" s="355" t="s">
        <v>42</v>
      </c>
      <c r="F4" s="360" t="s">
        <v>41</v>
      </c>
      <c r="G4" s="360" t="s">
        <v>42</v>
      </c>
      <c r="H4" s="355" t="s">
        <v>41</v>
      </c>
      <c r="I4" s="369" t="s">
        <v>42</v>
      </c>
    </row>
    <row r="5" ht="28" customHeight="1" spans="2:9">
      <c r="B5" s="361" t="s">
        <v>43</v>
      </c>
      <c r="C5" s="15">
        <v>13</v>
      </c>
      <c r="D5" s="15">
        <v>0</v>
      </c>
      <c r="E5" s="15">
        <v>1</v>
      </c>
      <c r="F5" s="362">
        <v>0</v>
      </c>
      <c r="G5" s="362">
        <v>1</v>
      </c>
      <c r="H5" s="15">
        <v>1</v>
      </c>
      <c r="I5" s="370">
        <v>2</v>
      </c>
    </row>
    <row r="6" ht="28" customHeight="1" spans="2:9">
      <c r="B6" s="361" t="s">
        <v>44</v>
      </c>
      <c r="C6" s="15">
        <v>20</v>
      </c>
      <c r="D6" s="15">
        <v>0</v>
      </c>
      <c r="E6" s="15">
        <v>1</v>
      </c>
      <c r="F6" s="362">
        <v>1</v>
      </c>
      <c r="G6" s="362">
        <v>2</v>
      </c>
      <c r="H6" s="15">
        <v>2</v>
      </c>
      <c r="I6" s="370">
        <v>3</v>
      </c>
    </row>
    <row r="7" ht="28" customHeight="1" spans="2:9">
      <c r="B7" s="361" t="s">
        <v>45</v>
      </c>
      <c r="C7" s="15">
        <v>32</v>
      </c>
      <c r="D7" s="15">
        <v>0</v>
      </c>
      <c r="E7" s="15">
        <v>1</v>
      </c>
      <c r="F7" s="362">
        <v>2</v>
      </c>
      <c r="G7" s="362">
        <v>3</v>
      </c>
      <c r="H7" s="15">
        <v>3</v>
      </c>
      <c r="I7" s="370">
        <v>4</v>
      </c>
    </row>
    <row r="8" ht="28" customHeight="1" spans="2:9">
      <c r="B8" s="361" t="s">
        <v>46</v>
      </c>
      <c r="C8" s="15">
        <v>50</v>
      </c>
      <c r="D8" s="15">
        <v>1</v>
      </c>
      <c r="E8" s="15">
        <v>2</v>
      </c>
      <c r="F8" s="362">
        <v>3</v>
      </c>
      <c r="G8" s="362">
        <v>4</v>
      </c>
      <c r="H8" s="15">
        <v>5</v>
      </c>
      <c r="I8" s="370">
        <v>6</v>
      </c>
    </row>
    <row r="9" ht="28" customHeight="1" spans="2:9">
      <c r="B9" s="361" t="s">
        <v>47</v>
      </c>
      <c r="C9" s="15">
        <v>80</v>
      </c>
      <c r="D9" s="15">
        <v>2</v>
      </c>
      <c r="E9" s="15">
        <v>3</v>
      </c>
      <c r="F9" s="362">
        <v>5</v>
      </c>
      <c r="G9" s="362">
        <v>6</v>
      </c>
      <c r="H9" s="15">
        <v>7</v>
      </c>
      <c r="I9" s="370">
        <v>8</v>
      </c>
    </row>
    <row r="10" ht="28" customHeight="1" spans="2:9">
      <c r="B10" s="361" t="s">
        <v>48</v>
      </c>
      <c r="C10" s="15">
        <v>125</v>
      </c>
      <c r="D10" s="15">
        <v>3</v>
      </c>
      <c r="E10" s="15">
        <v>4</v>
      </c>
      <c r="F10" s="362">
        <v>7</v>
      </c>
      <c r="G10" s="362">
        <v>8</v>
      </c>
      <c r="H10" s="15">
        <v>10</v>
      </c>
      <c r="I10" s="370">
        <v>11</v>
      </c>
    </row>
    <row r="11" ht="28" customHeight="1" spans="2:9">
      <c r="B11" s="361" t="s">
        <v>49</v>
      </c>
      <c r="C11" s="15">
        <v>200</v>
      </c>
      <c r="D11" s="15">
        <v>5</v>
      </c>
      <c r="E11" s="15">
        <v>6</v>
      </c>
      <c r="F11" s="362">
        <v>10</v>
      </c>
      <c r="G11" s="362">
        <v>11</v>
      </c>
      <c r="H11" s="15">
        <v>14</v>
      </c>
      <c r="I11" s="370">
        <v>15</v>
      </c>
    </row>
    <row r="12" ht="28" customHeight="1" spans="2:9">
      <c r="B12" s="363" t="s">
        <v>50</v>
      </c>
      <c r="C12" s="364">
        <v>315</v>
      </c>
      <c r="D12" s="364">
        <v>7</v>
      </c>
      <c r="E12" s="364">
        <v>8</v>
      </c>
      <c r="F12" s="365">
        <v>14</v>
      </c>
      <c r="G12" s="365">
        <v>15</v>
      </c>
      <c r="H12" s="364">
        <v>21</v>
      </c>
      <c r="I12" s="371">
        <v>22</v>
      </c>
    </row>
    <row r="14" spans="2:4">
      <c r="B14" s="366" t="s">
        <v>51</v>
      </c>
      <c r="C14" s="366"/>
      <c r="D14" s="36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35" workbookViewId="0">
      <selection activeCell="A35" sqref="A35:K35"/>
    </sheetView>
  </sheetViews>
  <sheetFormatPr defaultColWidth="10.3333333333333" defaultRowHeight="16.5" customHeight="1"/>
  <cols>
    <col min="1" max="1" width="11.0833333333333" style="183" customWidth="1"/>
    <col min="2" max="9" width="10.3333333333333" style="183"/>
    <col min="10" max="10" width="8.83333333333333" style="183" customWidth="1"/>
    <col min="11" max="11" width="12" style="183" customWidth="1"/>
    <col min="12" max="16384" width="10.3333333333333" style="183"/>
  </cols>
  <sheetData>
    <row r="1" ht="21.75" spans="1:11">
      <c r="A1" s="288" t="s">
        <v>52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</row>
    <row r="2" ht="15.75" spans="1:11">
      <c r="A2" s="185" t="s">
        <v>53</v>
      </c>
      <c r="B2" s="186" t="s">
        <v>54</v>
      </c>
      <c r="C2" s="186"/>
      <c r="D2" s="187" t="s">
        <v>55</v>
      </c>
      <c r="E2" s="187"/>
      <c r="F2" s="186" t="s">
        <v>56</v>
      </c>
      <c r="G2" s="186"/>
      <c r="H2" s="188" t="s">
        <v>57</v>
      </c>
      <c r="I2" s="263" t="s">
        <v>58</v>
      </c>
      <c r="J2" s="263"/>
      <c r="K2" s="264"/>
    </row>
    <row r="3" ht="15" spans="1:11">
      <c r="A3" s="189" t="s">
        <v>59</v>
      </c>
      <c r="B3" s="190"/>
      <c r="C3" s="191"/>
      <c r="D3" s="192" t="s">
        <v>60</v>
      </c>
      <c r="E3" s="193"/>
      <c r="F3" s="193"/>
      <c r="G3" s="194"/>
      <c r="H3" s="192" t="s">
        <v>61</v>
      </c>
      <c r="I3" s="193"/>
      <c r="J3" s="193"/>
      <c r="K3" s="194"/>
    </row>
    <row r="4" ht="15" spans="1:11">
      <c r="A4" s="195" t="s">
        <v>62</v>
      </c>
      <c r="B4" s="196" t="s">
        <v>63</v>
      </c>
      <c r="C4" s="197"/>
      <c r="D4" s="195" t="s">
        <v>64</v>
      </c>
      <c r="E4" s="198"/>
      <c r="F4" s="199">
        <v>45721</v>
      </c>
      <c r="G4" s="200"/>
      <c r="H4" s="195" t="s">
        <v>65</v>
      </c>
      <c r="I4" s="198"/>
      <c r="J4" s="196" t="s">
        <v>66</v>
      </c>
      <c r="K4" s="197" t="s">
        <v>67</v>
      </c>
    </row>
    <row r="5" ht="15" spans="1:11">
      <c r="A5" s="201" t="s">
        <v>68</v>
      </c>
      <c r="B5" s="196" t="s">
        <v>69</v>
      </c>
      <c r="C5" s="197"/>
      <c r="D5" s="195" t="s">
        <v>70</v>
      </c>
      <c r="E5" s="198"/>
      <c r="F5" s="199">
        <v>45717</v>
      </c>
      <c r="G5" s="200"/>
      <c r="H5" s="195" t="s">
        <v>71</v>
      </c>
      <c r="I5" s="198"/>
      <c r="J5" s="196" t="s">
        <v>66</v>
      </c>
      <c r="K5" s="197" t="s">
        <v>67</v>
      </c>
    </row>
    <row r="6" ht="15" spans="1:11">
      <c r="A6" s="195" t="s">
        <v>72</v>
      </c>
      <c r="B6" s="204">
        <v>1</v>
      </c>
      <c r="C6" s="205">
        <v>13</v>
      </c>
      <c r="D6" s="201" t="s">
        <v>73</v>
      </c>
      <c r="E6" s="225"/>
      <c r="F6" s="199">
        <v>45731</v>
      </c>
      <c r="G6" s="200"/>
      <c r="H6" s="195" t="s">
        <v>74</v>
      </c>
      <c r="I6" s="198"/>
      <c r="J6" s="196" t="s">
        <v>66</v>
      </c>
      <c r="K6" s="197" t="s">
        <v>67</v>
      </c>
    </row>
    <row r="7" ht="15" spans="1:11">
      <c r="A7" s="195" t="s">
        <v>75</v>
      </c>
      <c r="B7" s="207">
        <v>3000</v>
      </c>
      <c r="C7" s="208"/>
      <c r="D7" s="201" t="s">
        <v>76</v>
      </c>
      <c r="E7" s="224"/>
      <c r="F7" s="199">
        <v>45732</v>
      </c>
      <c r="G7" s="200"/>
      <c r="H7" s="195" t="s">
        <v>77</v>
      </c>
      <c r="I7" s="198"/>
      <c r="J7" s="196" t="s">
        <v>66</v>
      </c>
      <c r="K7" s="197" t="s">
        <v>67</v>
      </c>
    </row>
    <row r="8" ht="15.75" spans="1:11">
      <c r="A8" s="210" t="s">
        <v>78</v>
      </c>
      <c r="B8" s="211" t="s">
        <v>79</v>
      </c>
      <c r="C8" s="212"/>
      <c r="D8" s="213" t="s">
        <v>80</v>
      </c>
      <c r="E8" s="214"/>
      <c r="F8" s="215">
        <v>45741</v>
      </c>
      <c r="G8" s="216"/>
      <c r="H8" s="213" t="s">
        <v>81</v>
      </c>
      <c r="I8" s="214"/>
      <c r="J8" s="234" t="s">
        <v>66</v>
      </c>
      <c r="K8" s="273" t="s">
        <v>67</v>
      </c>
    </row>
    <row r="9" ht="15.75" spans="1:11">
      <c r="A9" s="289" t="s">
        <v>82</v>
      </c>
      <c r="B9" s="290"/>
      <c r="C9" s="290"/>
      <c r="D9" s="290"/>
      <c r="E9" s="290"/>
      <c r="F9" s="290"/>
      <c r="G9" s="290"/>
      <c r="H9" s="290"/>
      <c r="I9" s="290"/>
      <c r="J9" s="290"/>
      <c r="K9" s="333"/>
    </row>
    <row r="10" ht="15.75" spans="1:11">
      <c r="A10" s="291" t="s">
        <v>83</v>
      </c>
      <c r="B10" s="292"/>
      <c r="C10" s="292"/>
      <c r="D10" s="292"/>
      <c r="E10" s="292"/>
      <c r="F10" s="292"/>
      <c r="G10" s="292"/>
      <c r="H10" s="292"/>
      <c r="I10" s="292"/>
      <c r="J10" s="292"/>
      <c r="K10" s="334"/>
    </row>
    <row r="11" ht="15" spans="1:11">
      <c r="A11" s="293" t="s">
        <v>84</v>
      </c>
      <c r="B11" s="294" t="s">
        <v>85</v>
      </c>
      <c r="C11" s="295" t="s">
        <v>86</v>
      </c>
      <c r="D11" s="296"/>
      <c r="E11" s="297" t="s">
        <v>87</v>
      </c>
      <c r="F11" s="294" t="s">
        <v>85</v>
      </c>
      <c r="G11" s="295" t="s">
        <v>86</v>
      </c>
      <c r="H11" s="295" t="s">
        <v>88</v>
      </c>
      <c r="I11" s="297" t="s">
        <v>89</v>
      </c>
      <c r="J11" s="294" t="s">
        <v>85</v>
      </c>
      <c r="K11" s="335" t="s">
        <v>86</v>
      </c>
    </row>
    <row r="12" ht="15" spans="1:11">
      <c r="A12" s="201" t="s">
        <v>90</v>
      </c>
      <c r="B12" s="223" t="s">
        <v>85</v>
      </c>
      <c r="C12" s="196" t="s">
        <v>86</v>
      </c>
      <c r="D12" s="224"/>
      <c r="E12" s="225" t="s">
        <v>91</v>
      </c>
      <c r="F12" s="223" t="s">
        <v>85</v>
      </c>
      <c r="G12" s="196" t="s">
        <v>86</v>
      </c>
      <c r="H12" s="196" t="s">
        <v>88</v>
      </c>
      <c r="I12" s="225" t="s">
        <v>92</v>
      </c>
      <c r="J12" s="223" t="s">
        <v>85</v>
      </c>
      <c r="K12" s="197" t="s">
        <v>86</v>
      </c>
    </row>
    <row r="13" ht="15" spans="1:11">
      <c r="A13" s="201" t="s">
        <v>93</v>
      </c>
      <c r="B13" s="223" t="s">
        <v>85</v>
      </c>
      <c r="C13" s="196" t="s">
        <v>86</v>
      </c>
      <c r="D13" s="224"/>
      <c r="E13" s="225" t="s">
        <v>94</v>
      </c>
      <c r="F13" s="196" t="s">
        <v>95</v>
      </c>
      <c r="G13" s="196" t="s">
        <v>96</v>
      </c>
      <c r="H13" s="196" t="s">
        <v>88</v>
      </c>
      <c r="I13" s="225" t="s">
        <v>97</v>
      </c>
      <c r="J13" s="223" t="s">
        <v>85</v>
      </c>
      <c r="K13" s="197" t="s">
        <v>86</v>
      </c>
    </row>
    <row r="14" ht="15.75" spans="1:11">
      <c r="A14" s="213" t="s">
        <v>98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66"/>
    </row>
    <row r="15" ht="15.75" spans="1:11">
      <c r="A15" s="291" t="s">
        <v>99</v>
      </c>
      <c r="B15" s="292"/>
      <c r="C15" s="292"/>
      <c r="D15" s="292"/>
      <c r="E15" s="292"/>
      <c r="F15" s="292"/>
      <c r="G15" s="292"/>
      <c r="H15" s="292"/>
      <c r="I15" s="292"/>
      <c r="J15" s="292"/>
      <c r="K15" s="334"/>
    </row>
    <row r="16" ht="15" spans="1:11">
      <c r="A16" s="298" t="s">
        <v>100</v>
      </c>
      <c r="B16" s="295" t="s">
        <v>95</v>
      </c>
      <c r="C16" s="295" t="s">
        <v>96</v>
      </c>
      <c r="D16" s="299"/>
      <c r="E16" s="300" t="s">
        <v>101</v>
      </c>
      <c r="F16" s="295" t="s">
        <v>95</v>
      </c>
      <c r="G16" s="295" t="s">
        <v>96</v>
      </c>
      <c r="H16" s="301"/>
      <c r="I16" s="300" t="s">
        <v>102</v>
      </c>
      <c r="J16" s="295" t="s">
        <v>95</v>
      </c>
      <c r="K16" s="335" t="s">
        <v>96</v>
      </c>
    </row>
    <row r="17" customHeight="1" spans="1:22">
      <c r="A17" s="206" t="s">
        <v>103</v>
      </c>
      <c r="B17" s="196" t="s">
        <v>95</v>
      </c>
      <c r="C17" s="196" t="s">
        <v>96</v>
      </c>
      <c r="D17" s="202"/>
      <c r="E17" s="240" t="s">
        <v>104</v>
      </c>
      <c r="F17" s="196" t="s">
        <v>95</v>
      </c>
      <c r="G17" s="196" t="s">
        <v>96</v>
      </c>
      <c r="H17" s="302"/>
      <c r="I17" s="240" t="s">
        <v>105</v>
      </c>
      <c r="J17" s="196" t="s">
        <v>95</v>
      </c>
      <c r="K17" s="197" t="s">
        <v>96</v>
      </c>
      <c r="L17" s="336"/>
      <c r="M17" s="336"/>
      <c r="N17" s="336"/>
      <c r="O17" s="336"/>
      <c r="P17" s="336"/>
      <c r="Q17" s="336"/>
      <c r="R17" s="336"/>
      <c r="S17" s="336"/>
      <c r="T17" s="336"/>
      <c r="U17" s="336"/>
      <c r="V17" s="336"/>
    </row>
    <row r="18" ht="18" customHeight="1" spans="1:11">
      <c r="A18" s="303" t="s">
        <v>106</v>
      </c>
      <c r="B18" s="304"/>
      <c r="C18" s="304"/>
      <c r="D18" s="304"/>
      <c r="E18" s="304"/>
      <c r="F18" s="304"/>
      <c r="G18" s="304"/>
      <c r="H18" s="304"/>
      <c r="I18" s="304"/>
      <c r="J18" s="304"/>
      <c r="K18" s="337"/>
    </row>
    <row r="19" s="287" customFormat="1" ht="18" customHeight="1" spans="1:11">
      <c r="A19" s="291" t="s">
        <v>107</v>
      </c>
      <c r="B19" s="292"/>
      <c r="C19" s="292"/>
      <c r="D19" s="292"/>
      <c r="E19" s="292"/>
      <c r="F19" s="292"/>
      <c r="G19" s="292"/>
      <c r="H19" s="292"/>
      <c r="I19" s="292"/>
      <c r="J19" s="292"/>
      <c r="K19" s="334"/>
    </row>
    <row r="20" customHeight="1" spans="1:11">
      <c r="A20" s="305" t="s">
        <v>108</v>
      </c>
      <c r="B20" s="306"/>
      <c r="C20" s="306"/>
      <c r="D20" s="306"/>
      <c r="E20" s="306"/>
      <c r="F20" s="306"/>
      <c r="G20" s="306"/>
      <c r="H20" s="306"/>
      <c r="I20" s="306"/>
      <c r="J20" s="306"/>
      <c r="K20" s="338"/>
    </row>
    <row r="21" ht="21.75" customHeight="1" spans="1:11">
      <c r="A21" s="307" t="s">
        <v>109</v>
      </c>
      <c r="B21" s="308" t="s">
        <v>110</v>
      </c>
      <c r="C21" s="308" t="s">
        <v>111</v>
      </c>
      <c r="D21" s="308" t="s">
        <v>112</v>
      </c>
      <c r="E21" s="308" t="s">
        <v>113</v>
      </c>
      <c r="F21" s="308" t="s">
        <v>114</v>
      </c>
      <c r="G21" s="308" t="s">
        <v>115</v>
      </c>
      <c r="H21" s="308" t="s">
        <v>116</v>
      </c>
      <c r="I21" s="308" t="s">
        <v>117</v>
      </c>
      <c r="J21" s="308" t="s">
        <v>118</v>
      </c>
      <c r="K21" s="276" t="s">
        <v>119</v>
      </c>
    </row>
    <row r="22" customHeight="1" spans="1:11">
      <c r="A22" s="209" t="s">
        <v>120</v>
      </c>
      <c r="B22" s="309" t="s">
        <v>95</v>
      </c>
      <c r="C22" s="309" t="s">
        <v>95</v>
      </c>
      <c r="D22" s="309" t="s">
        <v>95</v>
      </c>
      <c r="E22" s="309" t="s">
        <v>95</v>
      </c>
      <c r="F22" s="309" t="s">
        <v>95</v>
      </c>
      <c r="G22" s="309" t="s">
        <v>95</v>
      </c>
      <c r="H22" s="309" t="s">
        <v>95</v>
      </c>
      <c r="I22" s="309" t="s">
        <v>95</v>
      </c>
      <c r="J22" s="309" t="s">
        <v>95</v>
      </c>
      <c r="K22" s="339"/>
    </row>
    <row r="23" customHeight="1" spans="1:11">
      <c r="A23" s="209"/>
      <c r="B23" s="308" t="s">
        <v>121</v>
      </c>
      <c r="C23" s="308" t="s">
        <v>122</v>
      </c>
      <c r="D23" s="308" t="s">
        <v>123</v>
      </c>
      <c r="E23" s="308" t="s">
        <v>124</v>
      </c>
      <c r="F23" s="309"/>
      <c r="G23" s="309"/>
      <c r="H23" s="309"/>
      <c r="I23" s="309"/>
      <c r="J23" s="309"/>
      <c r="K23" s="340"/>
    </row>
    <row r="24" customHeight="1" spans="1:11">
      <c r="A24" s="209" t="s">
        <v>120</v>
      </c>
      <c r="B24" s="309" t="s">
        <v>95</v>
      </c>
      <c r="C24" s="309" t="s">
        <v>95</v>
      </c>
      <c r="D24" s="309" t="s">
        <v>95</v>
      </c>
      <c r="E24" s="309" t="s">
        <v>95</v>
      </c>
      <c r="F24" s="309"/>
      <c r="G24" s="309"/>
      <c r="H24" s="309"/>
      <c r="I24" s="309"/>
      <c r="J24" s="309"/>
      <c r="K24" s="340"/>
    </row>
    <row r="25" customHeight="1" spans="1:11">
      <c r="A25" s="209"/>
      <c r="B25" s="309"/>
      <c r="C25" s="309"/>
      <c r="D25" s="309"/>
      <c r="E25" s="309"/>
      <c r="F25" s="309"/>
      <c r="G25" s="309"/>
      <c r="H25" s="309"/>
      <c r="I25" s="309"/>
      <c r="J25" s="309"/>
      <c r="K25" s="341"/>
    </row>
    <row r="26" customHeight="1" spans="1:11">
      <c r="A26" s="209"/>
      <c r="B26" s="309"/>
      <c r="C26" s="309"/>
      <c r="D26" s="309"/>
      <c r="E26" s="309"/>
      <c r="F26" s="309"/>
      <c r="G26" s="309"/>
      <c r="H26" s="309"/>
      <c r="I26" s="309"/>
      <c r="J26" s="309"/>
      <c r="K26" s="341"/>
    </row>
    <row r="27" customHeight="1" spans="1:11">
      <c r="A27" s="209"/>
      <c r="B27" s="309"/>
      <c r="C27" s="309"/>
      <c r="D27" s="309"/>
      <c r="E27" s="309"/>
      <c r="F27" s="309"/>
      <c r="G27" s="309"/>
      <c r="H27" s="309"/>
      <c r="I27" s="309"/>
      <c r="J27" s="309"/>
      <c r="K27" s="341"/>
    </row>
    <row r="28" customHeight="1" spans="1:11">
      <c r="A28" s="209"/>
      <c r="B28" s="309"/>
      <c r="C28" s="309"/>
      <c r="D28" s="309"/>
      <c r="E28" s="309"/>
      <c r="F28" s="309"/>
      <c r="G28" s="309"/>
      <c r="H28" s="309"/>
      <c r="I28" s="309"/>
      <c r="J28" s="309"/>
      <c r="K28" s="341"/>
    </row>
    <row r="29" ht="18" customHeight="1" spans="1:11">
      <c r="A29" s="310" t="s">
        <v>125</v>
      </c>
      <c r="B29" s="311"/>
      <c r="C29" s="311"/>
      <c r="D29" s="311"/>
      <c r="E29" s="311"/>
      <c r="F29" s="311"/>
      <c r="G29" s="311"/>
      <c r="H29" s="311"/>
      <c r="I29" s="311"/>
      <c r="J29" s="311"/>
      <c r="K29" s="342"/>
    </row>
    <row r="30" ht="18.75" customHeight="1" spans="1:11">
      <c r="A30" s="312" t="s">
        <v>126</v>
      </c>
      <c r="B30" s="313"/>
      <c r="C30" s="313"/>
      <c r="D30" s="313"/>
      <c r="E30" s="313"/>
      <c r="F30" s="313"/>
      <c r="G30" s="313"/>
      <c r="H30" s="313"/>
      <c r="I30" s="313"/>
      <c r="J30" s="313"/>
      <c r="K30" s="343"/>
    </row>
    <row r="31" ht="18.75" customHeight="1" spans="1:11">
      <c r="A31" s="314"/>
      <c r="B31" s="315"/>
      <c r="C31" s="315"/>
      <c r="D31" s="315"/>
      <c r="E31" s="315"/>
      <c r="F31" s="315"/>
      <c r="G31" s="315"/>
      <c r="H31" s="315"/>
      <c r="I31" s="315"/>
      <c r="J31" s="315"/>
      <c r="K31" s="344"/>
    </row>
    <row r="32" ht="18" customHeight="1" spans="1:11">
      <c r="A32" s="310" t="s">
        <v>127</v>
      </c>
      <c r="B32" s="311"/>
      <c r="C32" s="311"/>
      <c r="D32" s="311"/>
      <c r="E32" s="311"/>
      <c r="F32" s="311"/>
      <c r="G32" s="311"/>
      <c r="H32" s="311"/>
      <c r="I32" s="311"/>
      <c r="J32" s="311"/>
      <c r="K32" s="342"/>
    </row>
    <row r="33" ht="15" spans="1:11">
      <c r="A33" s="316" t="s">
        <v>128</v>
      </c>
      <c r="B33" s="317"/>
      <c r="C33" s="317"/>
      <c r="D33" s="317"/>
      <c r="E33" s="317"/>
      <c r="F33" s="317"/>
      <c r="G33" s="317"/>
      <c r="H33" s="317"/>
      <c r="I33" s="317"/>
      <c r="J33" s="317"/>
      <c r="K33" s="345"/>
    </row>
    <row r="34" spans="1:11">
      <c r="A34" s="115" t="s">
        <v>129</v>
      </c>
      <c r="B34" s="117"/>
      <c r="C34" s="196" t="s">
        <v>66</v>
      </c>
      <c r="D34" s="196" t="s">
        <v>67</v>
      </c>
      <c r="E34" s="318" t="s">
        <v>130</v>
      </c>
      <c r="F34" s="319"/>
      <c r="G34" s="319"/>
      <c r="H34" s="319"/>
      <c r="I34" s="319"/>
      <c r="J34" s="319"/>
      <c r="K34" s="346"/>
    </row>
    <row r="35" spans="1:11">
      <c r="A35" s="320" t="s">
        <v>131</v>
      </c>
      <c r="B35" s="320"/>
      <c r="C35" s="320"/>
      <c r="D35" s="320"/>
      <c r="E35" s="320"/>
      <c r="F35" s="320"/>
      <c r="G35" s="320"/>
      <c r="H35" s="320"/>
      <c r="I35" s="320"/>
      <c r="J35" s="320"/>
      <c r="K35" s="320"/>
    </row>
    <row r="36" spans="1:11">
      <c r="A36" s="321" t="s">
        <v>132</v>
      </c>
      <c r="B36" s="322"/>
      <c r="C36" s="322"/>
      <c r="D36" s="322"/>
      <c r="E36" s="322"/>
      <c r="F36" s="322"/>
      <c r="G36" s="322"/>
      <c r="H36" s="322"/>
      <c r="I36" s="322"/>
      <c r="J36" s="322"/>
      <c r="K36" s="347"/>
    </row>
    <row r="37" ht="15" spans="1:11">
      <c r="A37" s="247"/>
      <c r="B37" s="248"/>
      <c r="C37" s="248"/>
      <c r="D37" s="248"/>
      <c r="E37" s="248"/>
      <c r="F37" s="248"/>
      <c r="G37" s="248"/>
      <c r="H37" s="248"/>
      <c r="I37" s="248"/>
      <c r="J37" s="248"/>
      <c r="K37" s="279"/>
    </row>
    <row r="38" ht="15" spans="1:11">
      <c r="A38" s="247"/>
      <c r="B38" s="248"/>
      <c r="C38" s="248"/>
      <c r="D38" s="248"/>
      <c r="E38" s="248"/>
      <c r="F38" s="248"/>
      <c r="G38" s="248"/>
      <c r="H38" s="248"/>
      <c r="I38" s="248"/>
      <c r="J38" s="248"/>
      <c r="K38" s="279"/>
    </row>
    <row r="39" ht="15" spans="1:11">
      <c r="A39" s="247"/>
      <c r="B39" s="248"/>
      <c r="C39" s="248"/>
      <c r="D39" s="248"/>
      <c r="E39" s="248"/>
      <c r="F39" s="248"/>
      <c r="G39" s="248"/>
      <c r="H39" s="248"/>
      <c r="I39" s="248"/>
      <c r="J39" s="248"/>
      <c r="K39" s="279"/>
    </row>
    <row r="40" ht="15" spans="1:11">
      <c r="A40" s="247"/>
      <c r="B40" s="248"/>
      <c r="C40" s="248"/>
      <c r="D40" s="248"/>
      <c r="E40" s="248"/>
      <c r="F40" s="248"/>
      <c r="G40" s="248"/>
      <c r="H40" s="248"/>
      <c r="I40" s="248"/>
      <c r="J40" s="248"/>
      <c r="K40" s="279"/>
    </row>
    <row r="41" ht="15" spans="1:11">
      <c r="A41" s="247"/>
      <c r="B41" s="248"/>
      <c r="C41" s="248"/>
      <c r="D41" s="248"/>
      <c r="E41" s="248"/>
      <c r="F41" s="248"/>
      <c r="G41" s="248"/>
      <c r="H41" s="248"/>
      <c r="I41" s="248"/>
      <c r="J41" s="248"/>
      <c r="K41" s="279"/>
    </row>
    <row r="42" ht="15" spans="1:11">
      <c r="A42" s="247"/>
      <c r="B42" s="248"/>
      <c r="C42" s="248"/>
      <c r="D42" s="248"/>
      <c r="E42" s="248"/>
      <c r="F42" s="248"/>
      <c r="G42" s="248"/>
      <c r="H42" s="248"/>
      <c r="I42" s="248"/>
      <c r="J42" s="248"/>
      <c r="K42" s="279"/>
    </row>
    <row r="43" ht="15.75" spans="1:11">
      <c r="A43" s="242" t="s">
        <v>133</v>
      </c>
      <c r="B43" s="243"/>
      <c r="C43" s="243"/>
      <c r="D43" s="243"/>
      <c r="E43" s="243"/>
      <c r="F43" s="243"/>
      <c r="G43" s="243"/>
      <c r="H43" s="243"/>
      <c r="I43" s="243"/>
      <c r="J43" s="243"/>
      <c r="K43" s="277"/>
    </row>
    <row r="44" ht="15.75" spans="1:11">
      <c r="A44" s="291" t="s">
        <v>134</v>
      </c>
      <c r="B44" s="292"/>
      <c r="C44" s="292"/>
      <c r="D44" s="292"/>
      <c r="E44" s="292"/>
      <c r="F44" s="292"/>
      <c r="G44" s="292"/>
      <c r="H44" s="292"/>
      <c r="I44" s="292"/>
      <c r="J44" s="292"/>
      <c r="K44" s="334"/>
    </row>
    <row r="45" ht="15" spans="1:11">
      <c r="A45" s="298" t="s">
        <v>135</v>
      </c>
      <c r="B45" s="295" t="s">
        <v>95</v>
      </c>
      <c r="C45" s="295" t="s">
        <v>96</v>
      </c>
      <c r="D45" s="295" t="s">
        <v>88</v>
      </c>
      <c r="E45" s="300" t="s">
        <v>136</v>
      </c>
      <c r="F45" s="295" t="s">
        <v>95</v>
      </c>
      <c r="G45" s="295" t="s">
        <v>96</v>
      </c>
      <c r="H45" s="295" t="s">
        <v>88</v>
      </c>
      <c r="I45" s="300" t="s">
        <v>137</v>
      </c>
      <c r="J45" s="295" t="s">
        <v>95</v>
      </c>
      <c r="K45" s="335" t="s">
        <v>96</v>
      </c>
    </row>
    <row r="46" ht="15" spans="1:11">
      <c r="A46" s="206" t="s">
        <v>87</v>
      </c>
      <c r="B46" s="196" t="s">
        <v>95</v>
      </c>
      <c r="C46" s="196" t="s">
        <v>96</v>
      </c>
      <c r="D46" s="196" t="s">
        <v>88</v>
      </c>
      <c r="E46" s="240" t="s">
        <v>94</v>
      </c>
      <c r="F46" s="196" t="s">
        <v>95</v>
      </c>
      <c r="G46" s="196" t="s">
        <v>96</v>
      </c>
      <c r="H46" s="196" t="s">
        <v>88</v>
      </c>
      <c r="I46" s="240" t="s">
        <v>105</v>
      </c>
      <c r="J46" s="196" t="s">
        <v>95</v>
      </c>
      <c r="K46" s="197" t="s">
        <v>96</v>
      </c>
    </row>
    <row r="47" ht="15.75" spans="1:11">
      <c r="A47" s="213" t="s">
        <v>98</v>
      </c>
      <c r="B47" s="214"/>
      <c r="C47" s="214"/>
      <c r="D47" s="214"/>
      <c r="E47" s="214"/>
      <c r="F47" s="214"/>
      <c r="G47" s="214"/>
      <c r="H47" s="214"/>
      <c r="I47" s="214"/>
      <c r="J47" s="214"/>
      <c r="K47" s="266"/>
    </row>
    <row r="48" ht="15.75" spans="1:11">
      <c r="A48" s="320" t="s">
        <v>138</v>
      </c>
      <c r="B48" s="320"/>
      <c r="C48" s="320"/>
      <c r="D48" s="320"/>
      <c r="E48" s="320"/>
      <c r="F48" s="320"/>
      <c r="G48" s="320"/>
      <c r="H48" s="320"/>
      <c r="I48" s="320"/>
      <c r="J48" s="320"/>
      <c r="K48" s="320"/>
    </row>
    <row r="49" ht="15.75" spans="1:11">
      <c r="A49" s="321"/>
      <c r="B49" s="322"/>
      <c r="C49" s="322"/>
      <c r="D49" s="322"/>
      <c r="E49" s="322"/>
      <c r="F49" s="322"/>
      <c r="G49" s="322"/>
      <c r="H49" s="322"/>
      <c r="I49" s="322"/>
      <c r="J49" s="322"/>
      <c r="K49" s="347"/>
    </row>
    <row r="50" ht="15.75" spans="1:11">
      <c r="A50" s="323" t="s">
        <v>139</v>
      </c>
      <c r="B50" s="324" t="s">
        <v>140</v>
      </c>
      <c r="C50" s="324"/>
      <c r="D50" s="325" t="s">
        <v>141</v>
      </c>
      <c r="E50" s="326" t="s">
        <v>142</v>
      </c>
      <c r="F50" s="327" t="s">
        <v>143</v>
      </c>
      <c r="G50" s="328">
        <v>45723</v>
      </c>
      <c r="H50" s="329" t="s">
        <v>144</v>
      </c>
      <c r="I50" s="348"/>
      <c r="J50" s="349" t="s">
        <v>145</v>
      </c>
      <c r="K50" s="350"/>
    </row>
    <row r="51" ht="15.75" spans="1:11">
      <c r="A51" s="320" t="s">
        <v>146</v>
      </c>
      <c r="B51" s="320"/>
      <c r="C51" s="320"/>
      <c r="D51" s="320"/>
      <c r="E51" s="320"/>
      <c r="F51" s="320"/>
      <c r="G51" s="320"/>
      <c r="H51" s="320"/>
      <c r="I51" s="320"/>
      <c r="J51" s="320"/>
      <c r="K51" s="320"/>
    </row>
    <row r="52" ht="15.75" spans="1:11">
      <c r="A52" s="330"/>
      <c r="B52" s="331"/>
      <c r="C52" s="331"/>
      <c r="D52" s="331"/>
      <c r="E52" s="331"/>
      <c r="F52" s="331"/>
      <c r="G52" s="331"/>
      <c r="H52" s="331"/>
      <c r="I52" s="331"/>
      <c r="J52" s="331"/>
      <c r="K52" s="351"/>
    </row>
    <row r="53" ht="15.75" spans="1:11">
      <c r="A53" s="323" t="s">
        <v>139</v>
      </c>
      <c r="B53" s="324" t="s">
        <v>140</v>
      </c>
      <c r="C53" s="324"/>
      <c r="D53" s="325" t="s">
        <v>141</v>
      </c>
      <c r="E53" s="332"/>
      <c r="F53" s="327" t="s">
        <v>147</v>
      </c>
      <c r="G53" s="328"/>
      <c r="H53" s="329" t="s">
        <v>144</v>
      </c>
      <c r="I53" s="348"/>
      <c r="J53" s="349"/>
      <c r="K53" s="35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33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0"/>
  <sheetViews>
    <sheetView topLeftCell="A9" workbookViewId="0">
      <selection activeCell="G20" sqref="G20"/>
    </sheetView>
  </sheetViews>
  <sheetFormatPr defaultColWidth="9" defaultRowHeight="26" customHeight="1"/>
  <cols>
    <col min="1" max="1" width="17.1666666666667" style="67" customWidth="1"/>
    <col min="2" max="14" width="6.16666666666667" style="67" customWidth="1"/>
    <col min="15" max="26" width="5.83333333333333" style="67" customWidth="1"/>
    <col min="27" max="16384" width="9" style="67"/>
  </cols>
  <sheetData>
    <row r="1" ht="30" customHeight="1" spans="1:14">
      <c r="A1" s="68" t="s">
        <v>148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ht="29" customHeight="1" spans="1:26">
      <c r="A2" s="70" t="s">
        <v>62</v>
      </c>
      <c r="B2" s="71" t="s">
        <v>63</v>
      </c>
      <c r="C2" s="71"/>
      <c r="D2" s="72" t="s">
        <v>68</v>
      </c>
      <c r="E2" s="73" t="s">
        <v>149</v>
      </c>
      <c r="F2" s="74"/>
      <c r="G2" s="74"/>
      <c r="H2" s="74"/>
      <c r="I2" s="74"/>
      <c r="J2" s="74"/>
      <c r="K2" s="74"/>
      <c r="L2" s="74"/>
      <c r="M2" s="74"/>
      <c r="N2" s="85"/>
      <c r="O2" s="86" t="s">
        <v>57</v>
      </c>
      <c r="P2" s="86"/>
      <c r="Q2" s="86"/>
      <c r="R2" s="86"/>
      <c r="S2" s="91" t="s">
        <v>58</v>
      </c>
      <c r="T2" s="92"/>
      <c r="U2" s="92"/>
      <c r="V2" s="92"/>
      <c r="W2" s="92"/>
      <c r="X2" s="92"/>
      <c r="Y2" s="92"/>
      <c r="Z2" s="95"/>
    </row>
    <row r="3" ht="29" customHeight="1" spans="1:26">
      <c r="A3" s="75" t="s">
        <v>150</v>
      </c>
      <c r="B3" s="76" t="s">
        <v>151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5" t="s">
        <v>152</v>
      </c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</row>
    <row r="4" ht="24" customHeight="1" spans="1:26">
      <c r="A4" s="75"/>
      <c r="B4" s="82" t="s">
        <v>110</v>
      </c>
      <c r="C4" s="82" t="s">
        <v>111</v>
      </c>
      <c r="D4" s="82" t="s">
        <v>112</v>
      </c>
      <c r="E4" s="82" t="s">
        <v>113</v>
      </c>
      <c r="F4" s="82" t="s">
        <v>114</v>
      </c>
      <c r="G4" s="82" t="s">
        <v>115</v>
      </c>
      <c r="H4" s="82" t="s">
        <v>116</v>
      </c>
      <c r="I4" s="82" t="s">
        <v>117</v>
      </c>
      <c r="J4" s="82" t="s">
        <v>118</v>
      </c>
      <c r="K4" s="82" t="s">
        <v>121</v>
      </c>
      <c r="L4" s="82" t="s">
        <v>122</v>
      </c>
      <c r="M4" s="82" t="s">
        <v>123</v>
      </c>
      <c r="N4" s="82" t="s">
        <v>124</v>
      </c>
      <c r="O4" s="96"/>
      <c r="P4" s="82" t="s">
        <v>122</v>
      </c>
      <c r="Q4" s="96"/>
      <c r="R4" s="96"/>
      <c r="S4" s="96"/>
      <c r="T4" s="96"/>
      <c r="U4" s="96"/>
      <c r="V4" s="96"/>
      <c r="W4" s="96"/>
      <c r="X4" s="96"/>
      <c r="Y4" s="96"/>
      <c r="Z4" s="96"/>
    </row>
    <row r="5" ht="23" customHeight="1" spans="1:26">
      <c r="A5" s="75"/>
      <c r="B5" s="175"/>
      <c r="C5" s="175"/>
      <c r="D5" s="176"/>
      <c r="E5" s="175"/>
      <c r="F5" s="175"/>
      <c r="G5" s="97"/>
      <c r="H5" s="177"/>
      <c r="I5" s="180"/>
      <c r="J5" s="180"/>
      <c r="K5" s="180"/>
      <c r="L5" s="181"/>
      <c r="M5" s="180"/>
      <c r="N5" s="182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</row>
    <row r="6" ht="23" customHeight="1" spans="1:26">
      <c r="A6" s="82" t="s">
        <v>153</v>
      </c>
      <c r="B6" s="82" t="s">
        <v>154</v>
      </c>
      <c r="C6" s="82" t="s">
        <v>155</v>
      </c>
      <c r="D6" s="82" t="s">
        <v>156</v>
      </c>
      <c r="E6" s="82" t="s">
        <v>157</v>
      </c>
      <c r="F6" s="82" t="s">
        <v>158</v>
      </c>
      <c r="G6" s="82" t="s">
        <v>159</v>
      </c>
      <c r="H6" s="82" t="s">
        <v>160</v>
      </c>
      <c r="I6" s="82" t="s">
        <v>161</v>
      </c>
      <c r="J6" s="82" t="s">
        <v>162</v>
      </c>
      <c r="K6" s="82" t="s">
        <v>163</v>
      </c>
      <c r="L6" s="82" t="s">
        <v>164</v>
      </c>
      <c r="M6" s="82" t="s">
        <v>165</v>
      </c>
      <c r="N6" s="82" t="s">
        <v>166</v>
      </c>
      <c r="O6" s="97"/>
      <c r="P6" s="98" t="s">
        <v>167</v>
      </c>
      <c r="Q6" s="98"/>
      <c r="R6" s="98"/>
      <c r="S6" s="98"/>
      <c r="T6" s="98"/>
      <c r="U6" s="98"/>
      <c r="V6" s="98"/>
      <c r="W6" s="98"/>
      <c r="X6" s="98"/>
      <c r="Y6" s="98"/>
      <c r="Z6" s="98"/>
    </row>
    <row r="7" ht="23" customHeight="1" spans="1:26">
      <c r="A7" s="82" t="s">
        <v>168</v>
      </c>
      <c r="B7" s="82" t="s">
        <v>169</v>
      </c>
      <c r="C7" s="82" t="s">
        <v>170</v>
      </c>
      <c r="D7" s="82" t="s">
        <v>171</v>
      </c>
      <c r="E7" s="82" t="s">
        <v>172</v>
      </c>
      <c r="F7" s="82" t="s">
        <v>173</v>
      </c>
      <c r="G7" s="82" t="s">
        <v>174</v>
      </c>
      <c r="H7" s="82" t="s">
        <v>175</v>
      </c>
      <c r="I7" s="82" t="s">
        <v>176</v>
      </c>
      <c r="J7" s="82" t="s">
        <v>177</v>
      </c>
      <c r="K7" s="82" t="s">
        <v>178</v>
      </c>
      <c r="L7" s="82" t="s">
        <v>179</v>
      </c>
      <c r="M7" s="82" t="s">
        <v>180</v>
      </c>
      <c r="N7" s="82" t="s">
        <v>181</v>
      </c>
      <c r="O7" s="97"/>
      <c r="P7" s="98" t="s">
        <v>182</v>
      </c>
      <c r="Q7" s="98"/>
      <c r="R7" s="98"/>
      <c r="S7" s="98"/>
      <c r="T7" s="98"/>
      <c r="U7" s="98"/>
      <c r="V7" s="98"/>
      <c r="W7" s="98"/>
      <c r="X7" s="98"/>
      <c r="Y7" s="98"/>
      <c r="Z7" s="98"/>
    </row>
    <row r="8" ht="23" customHeight="1" spans="1:26">
      <c r="A8" s="82" t="s">
        <v>183</v>
      </c>
      <c r="B8" s="82" t="s">
        <v>184</v>
      </c>
      <c r="C8" s="82" t="s">
        <v>185</v>
      </c>
      <c r="D8" s="82" t="s">
        <v>186</v>
      </c>
      <c r="E8" s="82" t="s">
        <v>187</v>
      </c>
      <c r="F8" s="82" t="s">
        <v>172</v>
      </c>
      <c r="G8" s="82" t="s">
        <v>188</v>
      </c>
      <c r="H8" s="82" t="s">
        <v>189</v>
      </c>
      <c r="I8" s="82" t="s">
        <v>190</v>
      </c>
      <c r="J8" s="82" t="s">
        <v>191</v>
      </c>
      <c r="K8" s="82" t="s">
        <v>192</v>
      </c>
      <c r="L8" s="82" t="s">
        <v>193</v>
      </c>
      <c r="M8" s="82" t="s">
        <v>194</v>
      </c>
      <c r="N8" s="82" t="s">
        <v>195</v>
      </c>
      <c r="O8" s="97"/>
      <c r="P8" s="98" t="s">
        <v>196</v>
      </c>
      <c r="Q8" s="98"/>
      <c r="R8" s="98"/>
      <c r="S8" s="98"/>
      <c r="T8" s="98"/>
      <c r="U8" s="98"/>
      <c r="V8" s="98"/>
      <c r="W8" s="98"/>
      <c r="X8" s="98"/>
      <c r="Y8" s="98"/>
      <c r="Z8" s="98"/>
    </row>
    <row r="9" ht="23" customHeight="1" spans="1:26">
      <c r="A9" s="82" t="s">
        <v>197</v>
      </c>
      <c r="B9" s="82" t="s">
        <v>185</v>
      </c>
      <c r="C9" s="82" t="s">
        <v>186</v>
      </c>
      <c r="D9" s="82" t="s">
        <v>187</v>
      </c>
      <c r="E9" s="82" t="s">
        <v>198</v>
      </c>
      <c r="F9" s="82" t="s">
        <v>188</v>
      </c>
      <c r="G9" s="82" t="s">
        <v>189</v>
      </c>
      <c r="H9" s="82" t="s">
        <v>190</v>
      </c>
      <c r="I9" s="82" t="s">
        <v>191</v>
      </c>
      <c r="J9" s="82" t="s">
        <v>192</v>
      </c>
      <c r="K9" s="82" t="s">
        <v>193</v>
      </c>
      <c r="L9" s="82" t="s">
        <v>194</v>
      </c>
      <c r="M9" s="82" t="s">
        <v>195</v>
      </c>
      <c r="N9" s="82" t="s">
        <v>199</v>
      </c>
      <c r="O9" s="97"/>
      <c r="P9" s="98" t="s">
        <v>200</v>
      </c>
      <c r="Q9" s="98"/>
      <c r="R9" s="98"/>
      <c r="S9" s="98"/>
      <c r="T9" s="98"/>
      <c r="U9" s="98"/>
      <c r="V9" s="98"/>
      <c r="W9" s="98"/>
      <c r="X9" s="98"/>
      <c r="Y9" s="98"/>
      <c r="Z9" s="98"/>
    </row>
    <row r="10" ht="23" customHeight="1" spans="1:26">
      <c r="A10" s="82" t="s">
        <v>201</v>
      </c>
      <c r="B10" s="82" t="s">
        <v>202</v>
      </c>
      <c r="C10" s="82" t="s">
        <v>203</v>
      </c>
      <c r="D10" s="82" t="s">
        <v>204</v>
      </c>
      <c r="E10" s="82" t="s">
        <v>205</v>
      </c>
      <c r="F10" s="82" t="s">
        <v>206</v>
      </c>
      <c r="G10" s="82" t="s">
        <v>207</v>
      </c>
      <c r="H10" s="82" t="s">
        <v>208</v>
      </c>
      <c r="I10" s="82" t="s">
        <v>209</v>
      </c>
      <c r="J10" s="82" t="s">
        <v>210</v>
      </c>
      <c r="K10" s="82" t="s">
        <v>211</v>
      </c>
      <c r="L10" s="82" t="s">
        <v>212</v>
      </c>
      <c r="M10" s="82" t="s">
        <v>213</v>
      </c>
      <c r="N10" s="82" t="s">
        <v>214</v>
      </c>
      <c r="O10" s="97"/>
      <c r="P10" s="98" t="s">
        <v>215</v>
      </c>
      <c r="Q10" s="98"/>
      <c r="R10" s="98"/>
      <c r="S10" s="98"/>
      <c r="T10" s="98"/>
      <c r="U10" s="98"/>
      <c r="V10" s="98"/>
      <c r="W10" s="98"/>
      <c r="X10" s="98"/>
      <c r="Y10" s="98"/>
      <c r="Z10" s="98"/>
    </row>
    <row r="11" ht="23" customHeight="1" spans="1:26">
      <c r="A11" s="82" t="s">
        <v>216</v>
      </c>
      <c r="B11" s="82" t="s">
        <v>217</v>
      </c>
      <c r="C11" s="82" t="s">
        <v>218</v>
      </c>
      <c r="D11" s="82" t="s">
        <v>219</v>
      </c>
      <c r="E11" s="82" t="s">
        <v>220</v>
      </c>
      <c r="F11" s="82" t="s">
        <v>221</v>
      </c>
      <c r="G11" s="82" t="s">
        <v>222</v>
      </c>
      <c r="H11" s="82" t="s">
        <v>223</v>
      </c>
      <c r="I11" s="82" t="s">
        <v>224</v>
      </c>
      <c r="J11" s="82" t="s">
        <v>225</v>
      </c>
      <c r="K11" s="82" t="s">
        <v>157</v>
      </c>
      <c r="L11" s="82" t="s">
        <v>226</v>
      </c>
      <c r="M11" s="82" t="s">
        <v>227</v>
      </c>
      <c r="N11" s="82" t="s">
        <v>228</v>
      </c>
      <c r="O11" s="97"/>
      <c r="P11" s="98" t="s">
        <v>229</v>
      </c>
      <c r="Q11" s="98"/>
      <c r="R11" s="98"/>
      <c r="S11" s="98"/>
      <c r="T11" s="98"/>
      <c r="U11" s="98"/>
      <c r="V11" s="98"/>
      <c r="W11" s="98"/>
      <c r="X11" s="98"/>
      <c r="Y11" s="98"/>
      <c r="Z11" s="98"/>
    </row>
    <row r="12" ht="23" customHeight="1" spans="1:26">
      <c r="A12" s="82" t="s">
        <v>230</v>
      </c>
      <c r="B12" s="82" t="s">
        <v>231</v>
      </c>
      <c r="C12" s="82" t="s">
        <v>232</v>
      </c>
      <c r="D12" s="82" t="s">
        <v>233</v>
      </c>
      <c r="E12" s="82" t="s">
        <v>234</v>
      </c>
      <c r="F12" s="82" t="s">
        <v>204</v>
      </c>
      <c r="G12" s="82" t="s">
        <v>235</v>
      </c>
      <c r="H12" s="82" t="s">
        <v>236</v>
      </c>
      <c r="I12" s="82" t="s">
        <v>237</v>
      </c>
      <c r="J12" s="82" t="s">
        <v>238</v>
      </c>
      <c r="K12" s="82" t="s">
        <v>239</v>
      </c>
      <c r="L12" s="82" t="s">
        <v>240</v>
      </c>
      <c r="M12" s="82" t="s">
        <v>241</v>
      </c>
      <c r="N12" s="82" t="s">
        <v>242</v>
      </c>
      <c r="O12" s="97"/>
      <c r="P12" s="98" t="s">
        <v>243</v>
      </c>
      <c r="Q12" s="98"/>
      <c r="R12" s="98"/>
      <c r="S12" s="98"/>
      <c r="T12" s="98"/>
      <c r="U12" s="98"/>
      <c r="V12" s="98"/>
      <c r="W12" s="98"/>
      <c r="X12" s="98"/>
      <c r="Y12" s="98"/>
      <c r="Z12" s="98"/>
    </row>
    <row r="13" ht="23" customHeight="1" spans="1:26">
      <c r="A13" s="82" t="s">
        <v>244</v>
      </c>
      <c r="B13" s="82" t="s">
        <v>245</v>
      </c>
      <c r="C13" s="82" t="s">
        <v>246</v>
      </c>
      <c r="D13" s="82" t="s">
        <v>247</v>
      </c>
      <c r="E13" s="82" t="s">
        <v>248</v>
      </c>
      <c r="F13" s="82" t="s">
        <v>249</v>
      </c>
      <c r="G13" s="82" t="s">
        <v>250</v>
      </c>
      <c r="H13" s="82" t="s">
        <v>251</v>
      </c>
      <c r="I13" s="82" t="s">
        <v>252</v>
      </c>
      <c r="J13" s="82" t="s">
        <v>253</v>
      </c>
      <c r="K13" s="82" t="s">
        <v>254</v>
      </c>
      <c r="L13" s="82" t="s">
        <v>255</v>
      </c>
      <c r="M13" s="82" t="s">
        <v>256</v>
      </c>
      <c r="N13" s="82" t="s">
        <v>257</v>
      </c>
      <c r="O13" s="97"/>
      <c r="P13" s="98" t="s">
        <v>258</v>
      </c>
      <c r="Q13" s="98"/>
      <c r="R13" s="98"/>
      <c r="S13" s="98"/>
      <c r="T13" s="98"/>
      <c r="U13" s="98"/>
      <c r="V13" s="98"/>
      <c r="W13" s="98"/>
      <c r="X13" s="98"/>
      <c r="Y13" s="98"/>
      <c r="Z13" s="98"/>
    </row>
    <row r="14" ht="23" customHeight="1" spans="1:26">
      <c r="A14" s="82" t="s">
        <v>259</v>
      </c>
      <c r="B14" s="82" t="s">
        <v>260</v>
      </c>
      <c r="C14" s="82" t="s">
        <v>260</v>
      </c>
      <c r="D14" s="82" t="s">
        <v>260</v>
      </c>
      <c r="E14" s="82" t="s">
        <v>260</v>
      </c>
      <c r="F14" s="82" t="s">
        <v>260</v>
      </c>
      <c r="G14" s="82" t="s">
        <v>260</v>
      </c>
      <c r="H14" s="82" t="s">
        <v>260</v>
      </c>
      <c r="I14" s="82" t="s">
        <v>260</v>
      </c>
      <c r="J14" s="82" t="s">
        <v>260</v>
      </c>
      <c r="K14" s="82" t="s">
        <v>260</v>
      </c>
      <c r="L14" s="82" t="s">
        <v>260</v>
      </c>
      <c r="M14" s="82" t="s">
        <v>260</v>
      </c>
      <c r="N14" s="82" t="s">
        <v>260</v>
      </c>
      <c r="O14" s="97"/>
      <c r="P14" s="98" t="s">
        <v>261</v>
      </c>
      <c r="Q14" s="98"/>
      <c r="R14" s="98"/>
      <c r="S14" s="98"/>
      <c r="T14" s="98"/>
      <c r="U14" s="98"/>
      <c r="V14" s="98"/>
      <c r="W14" s="98"/>
      <c r="X14" s="98"/>
      <c r="Y14" s="98"/>
      <c r="Z14" s="98"/>
    </row>
    <row r="15" ht="23" customHeight="1" spans="1:26">
      <c r="A15" s="82" t="s">
        <v>262</v>
      </c>
      <c r="B15" s="82" t="s">
        <v>263</v>
      </c>
      <c r="C15" s="82" t="s">
        <v>263</v>
      </c>
      <c r="D15" s="82" t="s">
        <v>263</v>
      </c>
      <c r="E15" s="82" t="s">
        <v>263</v>
      </c>
      <c r="F15" s="82" t="s">
        <v>263</v>
      </c>
      <c r="G15" s="82" t="s">
        <v>263</v>
      </c>
      <c r="H15" s="82" t="s">
        <v>263</v>
      </c>
      <c r="I15" s="82" t="s">
        <v>263</v>
      </c>
      <c r="J15" s="82" t="s">
        <v>263</v>
      </c>
      <c r="K15" s="82" t="s">
        <v>263</v>
      </c>
      <c r="L15" s="82" t="s">
        <v>264</v>
      </c>
      <c r="M15" s="82" t="s">
        <v>264</v>
      </c>
      <c r="N15" s="82" t="s">
        <v>264</v>
      </c>
      <c r="O15" s="97"/>
      <c r="P15" s="98" t="s">
        <v>265</v>
      </c>
      <c r="Q15" s="98"/>
      <c r="R15" s="98"/>
      <c r="S15" s="98"/>
      <c r="T15" s="98"/>
      <c r="U15" s="98"/>
      <c r="V15" s="98"/>
      <c r="W15" s="98"/>
      <c r="X15" s="98"/>
      <c r="Y15" s="98"/>
      <c r="Z15" s="98"/>
    </row>
    <row r="16" ht="23" customHeight="1" spans="1:26">
      <c r="A16" s="82" t="s">
        <v>266</v>
      </c>
      <c r="B16" s="82" t="s">
        <v>267</v>
      </c>
      <c r="C16" s="82" t="s">
        <v>268</v>
      </c>
      <c r="D16" s="82" t="s">
        <v>269</v>
      </c>
      <c r="E16" s="82" t="s">
        <v>270</v>
      </c>
      <c r="F16" s="82" t="s">
        <v>271</v>
      </c>
      <c r="G16" s="82" t="s">
        <v>272</v>
      </c>
      <c r="H16" s="82" t="s">
        <v>273</v>
      </c>
      <c r="I16" s="82" t="s">
        <v>274</v>
      </c>
      <c r="J16" s="82" t="s">
        <v>275</v>
      </c>
      <c r="K16" s="82" t="s">
        <v>209</v>
      </c>
      <c r="L16" s="82" t="s">
        <v>276</v>
      </c>
      <c r="M16" s="82" t="s">
        <v>277</v>
      </c>
      <c r="N16" s="82" t="s">
        <v>278</v>
      </c>
      <c r="O16" s="97"/>
      <c r="P16" s="98" t="s">
        <v>279</v>
      </c>
      <c r="Q16" s="98"/>
      <c r="R16" s="98"/>
      <c r="S16" s="98"/>
      <c r="T16" s="98"/>
      <c r="U16" s="98"/>
      <c r="V16" s="98"/>
      <c r="W16" s="98"/>
      <c r="X16" s="98"/>
      <c r="Y16" s="98"/>
      <c r="Z16" s="98"/>
    </row>
    <row r="17" customHeight="1" spans="1:26">
      <c r="A17" s="82" t="s">
        <v>280</v>
      </c>
      <c r="B17" s="82" t="s">
        <v>281</v>
      </c>
      <c r="C17" s="82" t="s">
        <v>281</v>
      </c>
      <c r="D17" s="82" t="s">
        <v>282</v>
      </c>
      <c r="E17" s="82" t="s">
        <v>283</v>
      </c>
      <c r="F17" s="82" t="s">
        <v>284</v>
      </c>
      <c r="G17" s="82" t="s">
        <v>285</v>
      </c>
      <c r="H17" s="82" t="s">
        <v>286</v>
      </c>
      <c r="I17" s="82" t="s">
        <v>287</v>
      </c>
      <c r="J17" s="82" t="s">
        <v>288</v>
      </c>
      <c r="K17" s="82" t="s">
        <v>289</v>
      </c>
      <c r="L17" s="82" t="s">
        <v>290</v>
      </c>
      <c r="M17" s="82" t="s">
        <v>291</v>
      </c>
      <c r="N17" s="82" t="s">
        <v>292</v>
      </c>
      <c r="O17" s="97"/>
      <c r="P17" s="98" t="s">
        <v>293</v>
      </c>
      <c r="Q17" s="98"/>
      <c r="R17" s="98"/>
      <c r="S17" s="98"/>
      <c r="T17" s="98"/>
      <c r="U17" s="98"/>
      <c r="V17" s="98"/>
      <c r="W17" s="98"/>
      <c r="X17" s="98"/>
      <c r="Y17" s="98"/>
      <c r="Z17" s="98"/>
    </row>
    <row r="18" customHeight="1" spans="1:13">
      <c r="A18" s="83" t="s">
        <v>130</v>
      </c>
      <c r="D18" s="84"/>
      <c r="E18" s="84"/>
      <c r="F18" s="84"/>
      <c r="G18" s="84"/>
      <c r="H18" s="84"/>
      <c r="I18" s="84"/>
      <c r="J18" s="84"/>
      <c r="K18" s="84"/>
      <c r="L18" s="84"/>
      <c r="M18" s="84"/>
    </row>
    <row r="19" customHeight="1" spans="1:13">
      <c r="A19" s="67" t="s">
        <v>294</v>
      </c>
      <c r="D19" s="84"/>
      <c r="E19" s="84"/>
      <c r="F19" s="84"/>
      <c r="G19" s="84"/>
      <c r="H19" s="84"/>
      <c r="I19" s="84"/>
      <c r="J19" s="84"/>
      <c r="K19" s="84"/>
      <c r="L19" s="84"/>
      <c r="M19" s="84"/>
    </row>
    <row r="20" customHeight="1" spans="1:14">
      <c r="A20" s="84"/>
      <c r="B20" s="84"/>
      <c r="C20" s="84"/>
      <c r="D20" s="84"/>
      <c r="E20" s="84"/>
      <c r="F20" s="84"/>
      <c r="G20" s="83" t="s">
        <v>295</v>
      </c>
      <c r="H20" s="84"/>
      <c r="J20" s="83" t="s">
        <v>296</v>
      </c>
      <c r="L20" s="83"/>
      <c r="N20" s="83" t="s">
        <v>297</v>
      </c>
    </row>
  </sheetData>
  <mergeCells count="8">
    <mergeCell ref="A1:N1"/>
    <mergeCell ref="B2:C2"/>
    <mergeCell ref="E2:N2"/>
    <mergeCell ref="O2:R2"/>
    <mergeCell ref="S2:Z2"/>
    <mergeCell ref="B3:N3"/>
    <mergeCell ref="O3:Z3"/>
    <mergeCell ref="A3:A5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39" workbookViewId="0">
      <selection activeCell="A44" sqref="A44:K44"/>
    </sheetView>
  </sheetViews>
  <sheetFormatPr defaultColWidth="10" defaultRowHeight="16.5" customHeight="1"/>
  <cols>
    <col min="1" max="1" width="10.8333333333333" style="183" customWidth="1"/>
    <col min="2" max="16384" width="10" style="183"/>
  </cols>
  <sheetData>
    <row r="1" ht="22.5" customHeight="1" spans="1:11">
      <c r="A1" s="184" t="s">
        <v>298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</row>
    <row r="2" ht="17.25" customHeight="1" spans="1:11">
      <c r="A2" s="185" t="s">
        <v>53</v>
      </c>
      <c r="B2" s="186" t="s">
        <v>299</v>
      </c>
      <c r="C2" s="186"/>
      <c r="D2" s="187" t="s">
        <v>55</v>
      </c>
      <c r="E2" s="187"/>
      <c r="F2" s="186" t="s">
        <v>56</v>
      </c>
      <c r="G2" s="186"/>
      <c r="H2" s="188" t="s">
        <v>57</v>
      </c>
      <c r="I2" s="263" t="s">
        <v>58</v>
      </c>
      <c r="J2" s="263"/>
      <c r="K2" s="264"/>
    </row>
    <row r="3" customHeight="1" spans="1:11">
      <c r="A3" s="189" t="s">
        <v>59</v>
      </c>
      <c r="B3" s="190"/>
      <c r="C3" s="191"/>
      <c r="D3" s="192" t="s">
        <v>60</v>
      </c>
      <c r="E3" s="193"/>
      <c r="F3" s="193"/>
      <c r="G3" s="194"/>
      <c r="H3" s="192" t="s">
        <v>61</v>
      </c>
      <c r="I3" s="193"/>
      <c r="J3" s="193"/>
      <c r="K3" s="194"/>
    </row>
    <row r="4" customHeight="1" spans="1:11">
      <c r="A4" s="195" t="s">
        <v>62</v>
      </c>
      <c r="B4" s="196" t="s">
        <v>63</v>
      </c>
      <c r="C4" s="197"/>
      <c r="D4" s="195" t="s">
        <v>64</v>
      </c>
      <c r="E4" s="198"/>
      <c r="F4" s="199">
        <v>45746</v>
      </c>
      <c r="G4" s="200"/>
      <c r="H4" s="195" t="s">
        <v>300</v>
      </c>
      <c r="I4" s="198"/>
      <c r="J4" s="196" t="s">
        <v>66</v>
      </c>
      <c r="K4" s="197" t="s">
        <v>67</v>
      </c>
    </row>
    <row r="5" customHeight="1" spans="1:11">
      <c r="A5" s="201" t="s">
        <v>68</v>
      </c>
      <c r="B5" s="196" t="s">
        <v>69</v>
      </c>
      <c r="C5" s="197"/>
      <c r="D5" s="195" t="s">
        <v>301</v>
      </c>
      <c r="E5" s="198"/>
      <c r="F5" s="202">
        <v>3000</v>
      </c>
      <c r="G5" s="203"/>
      <c r="H5" s="195" t="s">
        <v>302</v>
      </c>
      <c r="I5" s="198"/>
      <c r="J5" s="196" t="s">
        <v>66</v>
      </c>
      <c r="K5" s="197" t="s">
        <v>67</v>
      </c>
    </row>
    <row r="6" customHeight="1" spans="1:11">
      <c r="A6" s="195" t="s">
        <v>72</v>
      </c>
      <c r="B6" s="204">
        <v>1</v>
      </c>
      <c r="C6" s="205">
        <v>13</v>
      </c>
      <c r="D6" s="195" t="s">
        <v>303</v>
      </c>
      <c r="E6" s="198"/>
      <c r="F6" s="202">
        <v>1000</v>
      </c>
      <c r="G6" s="203"/>
      <c r="H6" s="206" t="s">
        <v>304</v>
      </c>
      <c r="I6" s="240"/>
      <c r="J6" s="240"/>
      <c r="K6" s="265"/>
    </row>
    <row r="7" customHeight="1" spans="1:11">
      <c r="A7" s="195" t="s">
        <v>75</v>
      </c>
      <c r="B7" s="207">
        <v>3000</v>
      </c>
      <c r="C7" s="208"/>
      <c r="D7" s="195" t="s">
        <v>305</v>
      </c>
      <c r="E7" s="198"/>
      <c r="F7" s="202">
        <v>0</v>
      </c>
      <c r="G7" s="203"/>
      <c r="H7" s="209"/>
      <c r="I7" s="196"/>
      <c r="J7" s="196"/>
      <c r="K7" s="197"/>
    </row>
    <row r="8" customHeight="1" spans="1:11">
      <c r="A8" s="210" t="s">
        <v>78</v>
      </c>
      <c r="B8" s="211" t="s">
        <v>79</v>
      </c>
      <c r="C8" s="212"/>
      <c r="D8" s="213" t="s">
        <v>80</v>
      </c>
      <c r="E8" s="214"/>
      <c r="F8" s="215">
        <v>45741</v>
      </c>
      <c r="G8" s="216"/>
      <c r="H8" s="213"/>
      <c r="I8" s="214"/>
      <c r="J8" s="214"/>
      <c r="K8" s="266"/>
    </row>
    <row r="9" customHeight="1" spans="1:11">
      <c r="A9" s="217" t="s">
        <v>306</v>
      </c>
      <c r="B9" s="217"/>
      <c r="C9" s="217"/>
      <c r="D9" s="217"/>
      <c r="E9" s="217"/>
      <c r="F9" s="217"/>
      <c r="G9" s="217"/>
      <c r="H9" s="217"/>
      <c r="I9" s="217"/>
      <c r="J9" s="217"/>
      <c r="K9" s="217"/>
    </row>
    <row r="10" customHeight="1" spans="1:11">
      <c r="A10" s="218" t="s">
        <v>84</v>
      </c>
      <c r="B10" s="219" t="s">
        <v>85</v>
      </c>
      <c r="C10" s="220" t="s">
        <v>86</v>
      </c>
      <c r="D10" s="221"/>
      <c r="E10" s="222" t="s">
        <v>89</v>
      </c>
      <c r="F10" s="219" t="s">
        <v>85</v>
      </c>
      <c r="G10" s="220" t="s">
        <v>86</v>
      </c>
      <c r="H10" s="219"/>
      <c r="I10" s="222" t="s">
        <v>87</v>
      </c>
      <c r="J10" s="219" t="s">
        <v>85</v>
      </c>
      <c r="K10" s="267" t="s">
        <v>86</v>
      </c>
    </row>
    <row r="11" customHeight="1" spans="1:11">
      <c r="A11" s="201" t="s">
        <v>90</v>
      </c>
      <c r="B11" s="223" t="s">
        <v>85</v>
      </c>
      <c r="C11" s="196" t="s">
        <v>86</v>
      </c>
      <c r="D11" s="224"/>
      <c r="E11" s="225" t="s">
        <v>92</v>
      </c>
      <c r="F11" s="223" t="s">
        <v>85</v>
      </c>
      <c r="G11" s="196" t="s">
        <v>86</v>
      </c>
      <c r="H11" s="223"/>
      <c r="I11" s="225" t="s">
        <v>97</v>
      </c>
      <c r="J11" s="223" t="s">
        <v>85</v>
      </c>
      <c r="K11" s="197" t="s">
        <v>86</v>
      </c>
    </row>
    <row r="12" customHeight="1" spans="1:11">
      <c r="A12" s="213" t="s">
        <v>130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66"/>
    </row>
    <row r="13" customHeight="1" spans="1:11">
      <c r="A13" s="226" t="s">
        <v>307</v>
      </c>
      <c r="B13" s="226"/>
      <c r="C13" s="226"/>
      <c r="D13" s="226"/>
      <c r="E13" s="226"/>
      <c r="F13" s="226"/>
      <c r="G13" s="226"/>
      <c r="H13" s="226"/>
      <c r="I13" s="226"/>
      <c r="J13" s="226"/>
      <c r="K13" s="226"/>
    </row>
    <row r="14" customHeight="1" spans="1:11">
      <c r="A14" s="227" t="s">
        <v>308</v>
      </c>
      <c r="B14" s="228"/>
      <c r="C14" s="228"/>
      <c r="D14" s="228"/>
      <c r="E14" s="228"/>
      <c r="F14" s="228"/>
      <c r="G14" s="228"/>
      <c r="H14" s="228"/>
      <c r="I14" s="268"/>
      <c r="J14" s="268"/>
      <c r="K14" s="269"/>
    </row>
    <row r="15" customHeight="1" spans="1:11">
      <c r="A15" s="229"/>
      <c r="B15" s="230"/>
      <c r="C15" s="230"/>
      <c r="D15" s="231"/>
      <c r="E15" s="232"/>
      <c r="F15" s="230"/>
      <c r="G15" s="230"/>
      <c r="H15" s="231"/>
      <c r="I15" s="270"/>
      <c r="J15" s="271"/>
      <c r="K15" s="272"/>
    </row>
    <row r="16" customHeight="1" spans="1:11">
      <c r="A16" s="233"/>
      <c r="B16" s="234"/>
      <c r="C16" s="234"/>
      <c r="D16" s="234"/>
      <c r="E16" s="234"/>
      <c r="F16" s="234"/>
      <c r="G16" s="234"/>
      <c r="H16" s="234"/>
      <c r="I16" s="234"/>
      <c r="J16" s="234"/>
      <c r="K16" s="273"/>
    </row>
    <row r="17" customHeight="1" spans="1:11">
      <c r="A17" s="226" t="s">
        <v>309</v>
      </c>
      <c r="B17" s="226"/>
      <c r="C17" s="226"/>
      <c r="D17" s="226"/>
      <c r="E17" s="226"/>
      <c r="F17" s="226"/>
      <c r="G17" s="226"/>
      <c r="H17" s="226"/>
      <c r="I17" s="226"/>
      <c r="J17" s="226"/>
      <c r="K17" s="226"/>
    </row>
    <row r="18" customHeight="1" spans="1:11">
      <c r="A18" s="227" t="s">
        <v>310</v>
      </c>
      <c r="B18" s="228"/>
      <c r="C18" s="228"/>
      <c r="D18" s="228"/>
      <c r="E18" s="228"/>
      <c r="F18" s="228"/>
      <c r="G18" s="228"/>
      <c r="H18" s="228"/>
      <c r="I18" s="268"/>
      <c r="J18" s="268"/>
      <c r="K18" s="269"/>
    </row>
    <row r="19" customHeight="1" spans="1:11">
      <c r="A19" s="229"/>
      <c r="B19" s="230"/>
      <c r="C19" s="230"/>
      <c r="D19" s="231"/>
      <c r="E19" s="232"/>
      <c r="F19" s="230"/>
      <c r="G19" s="230"/>
      <c r="H19" s="231"/>
      <c r="I19" s="270"/>
      <c r="J19" s="271"/>
      <c r="K19" s="272"/>
    </row>
    <row r="20" customHeight="1" spans="1:11">
      <c r="A20" s="233"/>
      <c r="B20" s="234"/>
      <c r="C20" s="234"/>
      <c r="D20" s="234"/>
      <c r="E20" s="234"/>
      <c r="F20" s="234"/>
      <c r="G20" s="234"/>
      <c r="H20" s="234"/>
      <c r="I20" s="234"/>
      <c r="J20" s="234"/>
      <c r="K20" s="273"/>
    </row>
    <row r="21" customHeight="1" spans="1:11">
      <c r="A21" s="235" t="s">
        <v>127</v>
      </c>
      <c r="B21" s="235"/>
      <c r="C21" s="235"/>
      <c r="D21" s="235"/>
      <c r="E21" s="235"/>
      <c r="F21" s="235"/>
      <c r="G21" s="235"/>
      <c r="H21" s="235"/>
      <c r="I21" s="235"/>
      <c r="J21" s="235"/>
      <c r="K21" s="235"/>
    </row>
    <row r="22" customHeight="1" spans="1:11">
      <c r="A22" s="103" t="s">
        <v>128</v>
      </c>
      <c r="B22" s="137"/>
      <c r="C22" s="137"/>
      <c r="D22" s="137"/>
      <c r="E22" s="137"/>
      <c r="F22" s="137"/>
      <c r="G22" s="137"/>
      <c r="H22" s="137"/>
      <c r="I22" s="137"/>
      <c r="J22" s="137"/>
      <c r="K22" s="166"/>
    </row>
    <row r="23" customHeight="1" spans="1:11">
      <c r="A23" s="115" t="s">
        <v>129</v>
      </c>
      <c r="B23" s="117"/>
      <c r="C23" s="196" t="s">
        <v>66</v>
      </c>
      <c r="D23" s="196" t="s">
        <v>67</v>
      </c>
      <c r="E23" s="114"/>
      <c r="F23" s="114"/>
      <c r="G23" s="114"/>
      <c r="H23" s="114"/>
      <c r="I23" s="114"/>
      <c r="J23" s="114"/>
      <c r="K23" s="160"/>
    </row>
    <row r="24" customHeight="1" spans="1:11">
      <c r="A24" s="236" t="s">
        <v>311</v>
      </c>
      <c r="B24" s="237"/>
      <c r="C24" s="237"/>
      <c r="D24" s="237"/>
      <c r="E24" s="237"/>
      <c r="F24" s="237"/>
      <c r="G24" s="237"/>
      <c r="H24" s="237"/>
      <c r="I24" s="237"/>
      <c r="J24" s="237"/>
      <c r="K24" s="274"/>
    </row>
    <row r="25" customHeight="1" spans="1:11">
      <c r="A25" s="238"/>
      <c r="B25" s="239"/>
      <c r="C25" s="239"/>
      <c r="D25" s="239"/>
      <c r="E25" s="239"/>
      <c r="F25" s="239"/>
      <c r="G25" s="239"/>
      <c r="H25" s="239"/>
      <c r="I25" s="239"/>
      <c r="J25" s="239"/>
      <c r="K25" s="275"/>
    </row>
    <row r="26" customHeight="1" spans="1:11">
      <c r="A26" s="217" t="s">
        <v>134</v>
      </c>
      <c r="B26" s="217"/>
      <c r="C26" s="217"/>
      <c r="D26" s="217"/>
      <c r="E26" s="217"/>
      <c r="F26" s="217"/>
      <c r="G26" s="217"/>
      <c r="H26" s="217"/>
      <c r="I26" s="217"/>
      <c r="J26" s="217"/>
      <c r="K26" s="217"/>
    </row>
    <row r="27" customHeight="1" spans="1:11">
      <c r="A27" s="189" t="s">
        <v>135</v>
      </c>
      <c r="B27" s="220" t="s">
        <v>95</v>
      </c>
      <c r="C27" s="220" t="s">
        <v>96</v>
      </c>
      <c r="D27" s="220" t="s">
        <v>88</v>
      </c>
      <c r="E27" s="190" t="s">
        <v>136</v>
      </c>
      <c r="F27" s="220" t="s">
        <v>95</v>
      </c>
      <c r="G27" s="220" t="s">
        <v>96</v>
      </c>
      <c r="H27" s="220" t="s">
        <v>88</v>
      </c>
      <c r="I27" s="190" t="s">
        <v>137</v>
      </c>
      <c r="J27" s="220" t="s">
        <v>95</v>
      </c>
      <c r="K27" s="267" t="s">
        <v>96</v>
      </c>
    </row>
    <row r="28" customHeight="1" spans="1:11">
      <c r="A28" s="206" t="s">
        <v>87</v>
      </c>
      <c r="B28" s="196" t="s">
        <v>95</v>
      </c>
      <c r="C28" s="196" t="s">
        <v>96</v>
      </c>
      <c r="D28" s="196" t="s">
        <v>88</v>
      </c>
      <c r="E28" s="240" t="s">
        <v>94</v>
      </c>
      <c r="F28" s="196" t="s">
        <v>95</v>
      </c>
      <c r="G28" s="196" t="s">
        <v>96</v>
      </c>
      <c r="H28" s="196" t="s">
        <v>88</v>
      </c>
      <c r="I28" s="240" t="s">
        <v>105</v>
      </c>
      <c r="J28" s="196" t="s">
        <v>95</v>
      </c>
      <c r="K28" s="197" t="s">
        <v>96</v>
      </c>
    </row>
    <row r="29" customHeight="1" spans="1:11">
      <c r="A29" s="195" t="s">
        <v>98</v>
      </c>
      <c r="B29" s="241"/>
      <c r="C29" s="241"/>
      <c r="D29" s="241"/>
      <c r="E29" s="241"/>
      <c r="F29" s="241"/>
      <c r="G29" s="241"/>
      <c r="H29" s="241"/>
      <c r="I29" s="241"/>
      <c r="J29" s="241"/>
      <c r="K29" s="276"/>
    </row>
    <row r="30" customHeight="1" spans="1:11">
      <c r="A30" s="242"/>
      <c r="B30" s="243"/>
      <c r="C30" s="243"/>
      <c r="D30" s="243"/>
      <c r="E30" s="243"/>
      <c r="F30" s="243"/>
      <c r="G30" s="243"/>
      <c r="H30" s="243"/>
      <c r="I30" s="243"/>
      <c r="J30" s="243"/>
      <c r="K30" s="277"/>
    </row>
    <row r="31" customHeight="1" spans="1:11">
      <c r="A31" s="244" t="s">
        <v>312</v>
      </c>
      <c r="B31" s="244"/>
      <c r="C31" s="244"/>
      <c r="D31" s="244"/>
      <c r="E31" s="244"/>
      <c r="F31" s="244"/>
      <c r="G31" s="244"/>
      <c r="H31" s="244"/>
      <c r="I31" s="244"/>
      <c r="J31" s="244"/>
      <c r="K31" s="244"/>
    </row>
    <row r="32" ht="17.25" customHeight="1" spans="1:11">
      <c r="A32" s="245" t="s">
        <v>313</v>
      </c>
      <c r="B32" s="246"/>
      <c r="C32" s="246"/>
      <c r="D32" s="246"/>
      <c r="E32" s="246"/>
      <c r="F32" s="246"/>
      <c r="G32" s="246"/>
      <c r="H32" s="246"/>
      <c r="I32" s="246"/>
      <c r="J32" s="246"/>
      <c r="K32" s="278"/>
    </row>
    <row r="33" ht="17.25" customHeight="1" spans="1:11">
      <c r="A33" s="247"/>
      <c r="B33" s="248"/>
      <c r="C33" s="248"/>
      <c r="D33" s="248"/>
      <c r="E33" s="248"/>
      <c r="F33" s="248"/>
      <c r="G33" s="248"/>
      <c r="H33" s="248"/>
      <c r="I33" s="248"/>
      <c r="J33" s="248"/>
      <c r="K33" s="279"/>
    </row>
    <row r="34" ht="17.25" customHeight="1"/>
    <row r="35" ht="17.25" customHeight="1" spans="1:11">
      <c r="A35" s="247"/>
      <c r="B35" s="248"/>
      <c r="C35" s="248"/>
      <c r="D35" s="248"/>
      <c r="E35" s="248"/>
      <c r="F35" s="248"/>
      <c r="G35" s="248"/>
      <c r="H35" s="248"/>
      <c r="I35" s="248"/>
      <c r="J35" s="248"/>
      <c r="K35" s="279"/>
    </row>
    <row r="36" ht="17.25" customHeight="1" spans="1:11">
      <c r="A36" s="247"/>
      <c r="B36" s="248"/>
      <c r="C36" s="248"/>
      <c r="D36" s="248"/>
      <c r="E36" s="248"/>
      <c r="F36" s="248"/>
      <c r="G36" s="248"/>
      <c r="H36" s="248"/>
      <c r="I36" s="248"/>
      <c r="J36" s="248"/>
      <c r="K36" s="279"/>
    </row>
    <row r="37" ht="17.25" customHeight="1" spans="1:11">
      <c r="A37" s="247"/>
      <c r="B37" s="248"/>
      <c r="C37" s="248"/>
      <c r="D37" s="248"/>
      <c r="E37" s="248"/>
      <c r="F37" s="248"/>
      <c r="G37" s="248"/>
      <c r="H37" s="248"/>
      <c r="I37" s="248"/>
      <c r="J37" s="248"/>
      <c r="K37" s="279"/>
    </row>
    <row r="38" ht="17.25" customHeight="1" spans="1:11">
      <c r="A38" s="247"/>
      <c r="B38" s="248"/>
      <c r="C38" s="248"/>
      <c r="D38" s="248"/>
      <c r="E38" s="248"/>
      <c r="F38" s="248"/>
      <c r="G38" s="248"/>
      <c r="H38" s="248"/>
      <c r="I38" s="248"/>
      <c r="J38" s="248"/>
      <c r="K38" s="279"/>
    </row>
    <row r="39" ht="17.25" customHeight="1" spans="1:11">
      <c r="A39" s="247"/>
      <c r="B39" s="248"/>
      <c r="C39" s="248"/>
      <c r="D39" s="248"/>
      <c r="E39" s="248"/>
      <c r="F39" s="248"/>
      <c r="G39" s="248"/>
      <c r="H39" s="248"/>
      <c r="I39" s="248"/>
      <c r="J39" s="248"/>
      <c r="K39" s="279"/>
    </row>
    <row r="40" ht="17.25" customHeight="1" spans="1:11">
      <c r="A40" s="247"/>
      <c r="B40" s="248"/>
      <c r="C40" s="248"/>
      <c r="D40" s="248"/>
      <c r="E40" s="248"/>
      <c r="F40" s="248"/>
      <c r="G40" s="248"/>
      <c r="H40" s="248"/>
      <c r="I40" s="248"/>
      <c r="J40" s="248"/>
      <c r="K40" s="279"/>
    </row>
    <row r="41" ht="17.25" customHeight="1" spans="1:11">
      <c r="A41" s="247"/>
      <c r="B41" s="248"/>
      <c r="C41" s="248"/>
      <c r="D41" s="248"/>
      <c r="E41" s="248"/>
      <c r="F41" s="248"/>
      <c r="G41" s="248"/>
      <c r="H41" s="248"/>
      <c r="I41" s="248"/>
      <c r="J41" s="248"/>
      <c r="K41" s="279"/>
    </row>
    <row r="42" ht="17.25" customHeight="1" spans="1:11">
      <c r="A42" s="247"/>
      <c r="B42" s="248"/>
      <c r="C42" s="248"/>
      <c r="D42" s="248"/>
      <c r="E42" s="248"/>
      <c r="F42" s="248"/>
      <c r="G42" s="248"/>
      <c r="H42" s="248"/>
      <c r="I42" s="248"/>
      <c r="J42" s="248"/>
      <c r="K42" s="279"/>
    </row>
    <row r="43" ht="17.25" customHeight="1" spans="1:11">
      <c r="A43" s="242" t="s">
        <v>133</v>
      </c>
      <c r="B43" s="243"/>
      <c r="C43" s="243"/>
      <c r="D43" s="243"/>
      <c r="E43" s="243"/>
      <c r="F43" s="243"/>
      <c r="G43" s="243"/>
      <c r="H43" s="243"/>
      <c r="I43" s="243"/>
      <c r="J43" s="243"/>
      <c r="K43" s="277"/>
    </row>
    <row r="44" customHeight="1" spans="1:11">
      <c r="A44" s="244" t="s">
        <v>314</v>
      </c>
      <c r="B44" s="244"/>
      <c r="C44" s="244"/>
      <c r="D44" s="244"/>
      <c r="E44" s="244"/>
      <c r="F44" s="244"/>
      <c r="G44" s="244"/>
      <c r="H44" s="244"/>
      <c r="I44" s="244"/>
      <c r="J44" s="244"/>
      <c r="K44" s="244"/>
    </row>
    <row r="45" ht="18" customHeight="1" spans="1:11">
      <c r="A45" s="249" t="s">
        <v>130</v>
      </c>
      <c r="B45" s="250"/>
      <c r="C45" s="250"/>
      <c r="D45" s="250"/>
      <c r="E45" s="250"/>
      <c r="F45" s="250"/>
      <c r="G45" s="250"/>
      <c r="H45" s="250"/>
      <c r="I45" s="250"/>
      <c r="J45" s="250"/>
      <c r="K45" s="280"/>
    </row>
    <row r="46" ht="18" customHeight="1" spans="1:11">
      <c r="A46" s="249"/>
      <c r="B46" s="250"/>
      <c r="C46" s="250"/>
      <c r="D46" s="250"/>
      <c r="E46" s="250"/>
      <c r="F46" s="250"/>
      <c r="G46" s="250"/>
      <c r="H46" s="250"/>
      <c r="I46" s="250"/>
      <c r="J46" s="250"/>
      <c r="K46" s="280"/>
    </row>
    <row r="47" ht="18" customHeight="1" spans="1:11">
      <c r="A47" s="238"/>
      <c r="B47" s="239"/>
      <c r="C47" s="239"/>
      <c r="D47" s="239"/>
      <c r="E47" s="239"/>
      <c r="F47" s="239"/>
      <c r="G47" s="239"/>
      <c r="H47" s="239"/>
      <c r="I47" s="239"/>
      <c r="J47" s="239"/>
      <c r="K47" s="275"/>
    </row>
    <row r="48" ht="21" customHeight="1" spans="1:11">
      <c r="A48" s="251" t="s">
        <v>139</v>
      </c>
      <c r="B48" s="252" t="s">
        <v>140</v>
      </c>
      <c r="C48" s="252"/>
      <c r="D48" s="253" t="s">
        <v>141</v>
      </c>
      <c r="E48" s="254" t="s">
        <v>142</v>
      </c>
      <c r="F48" s="253" t="s">
        <v>143</v>
      </c>
      <c r="G48" s="255">
        <v>45728</v>
      </c>
      <c r="H48" s="256" t="s">
        <v>144</v>
      </c>
      <c r="I48" s="256"/>
      <c r="J48" s="252" t="s">
        <v>145</v>
      </c>
      <c r="K48" s="281"/>
    </row>
    <row r="49" customHeight="1" spans="1:11">
      <c r="A49" s="257" t="s">
        <v>146</v>
      </c>
      <c r="B49" s="258"/>
      <c r="C49" s="258"/>
      <c r="D49" s="258"/>
      <c r="E49" s="258"/>
      <c r="F49" s="258"/>
      <c r="G49" s="258"/>
      <c r="H49" s="258"/>
      <c r="I49" s="258"/>
      <c r="J49" s="258"/>
      <c r="K49" s="282"/>
    </row>
    <row r="50" customHeight="1" spans="1:11">
      <c r="A50" s="259"/>
      <c r="B50" s="260"/>
      <c r="C50" s="260"/>
      <c r="D50" s="260"/>
      <c r="E50" s="260"/>
      <c r="F50" s="260"/>
      <c r="G50" s="260"/>
      <c r="H50" s="260"/>
      <c r="I50" s="260"/>
      <c r="J50" s="260"/>
      <c r="K50" s="283"/>
    </row>
    <row r="51" customHeight="1" spans="1:11">
      <c r="A51" s="261"/>
      <c r="B51" s="262"/>
      <c r="C51" s="262"/>
      <c r="D51" s="262"/>
      <c r="E51" s="262"/>
      <c r="F51" s="262"/>
      <c r="G51" s="262"/>
      <c r="H51" s="262"/>
      <c r="I51" s="262"/>
      <c r="J51" s="262"/>
      <c r="K51" s="284"/>
    </row>
    <row r="52" ht="21" customHeight="1" spans="1:11">
      <c r="A52" s="251" t="s">
        <v>139</v>
      </c>
      <c r="B52" s="252" t="s">
        <v>140</v>
      </c>
      <c r="C52" s="252"/>
      <c r="D52" s="253" t="s">
        <v>141</v>
      </c>
      <c r="E52" s="253"/>
      <c r="F52" s="253" t="s">
        <v>143</v>
      </c>
      <c r="G52" s="253"/>
      <c r="H52" s="256" t="s">
        <v>144</v>
      </c>
      <c r="I52" s="256"/>
      <c r="J52" s="285"/>
      <c r="K52" s="286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0"/>
  <sheetViews>
    <sheetView zoomScale="80" zoomScaleNormal="80" topLeftCell="A5" workbookViewId="0">
      <selection activeCell="G20" sqref="G20"/>
    </sheetView>
  </sheetViews>
  <sheetFormatPr defaultColWidth="9" defaultRowHeight="26" customHeight="1"/>
  <cols>
    <col min="1" max="1" width="17.1666666666667" style="67" customWidth="1"/>
    <col min="2" max="14" width="6.16666666666667" style="67" customWidth="1"/>
    <col min="15" max="15" width="7.19166666666667" style="67" customWidth="1"/>
    <col min="16" max="16" width="7.70833333333333" style="67" customWidth="1"/>
    <col min="17" max="26" width="5.83333333333333" style="67" customWidth="1"/>
    <col min="27" max="16384" width="9" style="67"/>
  </cols>
  <sheetData>
    <row r="1" s="67" customFormat="1" ht="30" customHeight="1" spans="1:14">
      <c r="A1" s="68" t="s">
        <v>148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="67" customFormat="1" ht="29" customHeight="1" spans="1:26">
      <c r="A2" s="70" t="s">
        <v>62</v>
      </c>
      <c r="B2" s="71" t="s">
        <v>63</v>
      </c>
      <c r="C2" s="71"/>
      <c r="D2" s="72" t="s">
        <v>68</v>
      </c>
      <c r="E2" s="73" t="s">
        <v>149</v>
      </c>
      <c r="F2" s="74"/>
      <c r="G2" s="74"/>
      <c r="H2" s="74"/>
      <c r="I2" s="74"/>
      <c r="J2" s="74"/>
      <c r="K2" s="74"/>
      <c r="L2" s="74"/>
      <c r="M2" s="74"/>
      <c r="N2" s="85"/>
      <c r="O2" s="86" t="s">
        <v>57</v>
      </c>
      <c r="P2" s="86"/>
      <c r="Q2" s="86"/>
      <c r="R2" s="86"/>
      <c r="S2" s="91" t="s">
        <v>58</v>
      </c>
      <c r="T2" s="92"/>
      <c r="U2" s="92"/>
      <c r="V2" s="92"/>
      <c r="W2" s="92"/>
      <c r="X2" s="92"/>
      <c r="Y2" s="92"/>
      <c r="Z2" s="95"/>
    </row>
    <row r="3" s="67" customFormat="1" ht="29" customHeight="1" spans="1:26">
      <c r="A3" s="75" t="s">
        <v>150</v>
      </c>
      <c r="B3" s="76" t="s">
        <v>151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5" t="s">
        <v>152</v>
      </c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</row>
    <row r="4" s="67" customFormat="1" ht="24" customHeight="1" spans="1:26">
      <c r="A4" s="75"/>
      <c r="B4" s="82" t="s">
        <v>110</v>
      </c>
      <c r="C4" s="82" t="s">
        <v>111</v>
      </c>
      <c r="D4" s="82" t="s">
        <v>112</v>
      </c>
      <c r="E4" s="82" t="s">
        <v>113</v>
      </c>
      <c r="F4" s="82" t="s">
        <v>114</v>
      </c>
      <c r="G4" s="82" t="s">
        <v>115</v>
      </c>
      <c r="H4" s="82" t="s">
        <v>116</v>
      </c>
      <c r="I4" s="82" t="s">
        <v>117</v>
      </c>
      <c r="J4" s="82" t="s">
        <v>118</v>
      </c>
      <c r="K4" s="82" t="s">
        <v>121</v>
      </c>
      <c r="L4" s="82" t="s">
        <v>122</v>
      </c>
      <c r="M4" s="82" t="s">
        <v>123</v>
      </c>
      <c r="N4" s="82" t="s">
        <v>124</v>
      </c>
      <c r="O4" s="178" t="s">
        <v>118</v>
      </c>
      <c r="P4" s="179"/>
      <c r="Q4" s="178"/>
      <c r="R4" s="179"/>
      <c r="S4" s="178"/>
      <c r="T4" s="179"/>
      <c r="U4" s="178"/>
      <c r="V4" s="179"/>
      <c r="W4" s="96"/>
      <c r="X4" s="96"/>
      <c r="Y4" s="96"/>
      <c r="Z4" s="96"/>
    </row>
    <row r="5" s="67" customFormat="1" ht="23" customHeight="1" spans="1:26">
      <c r="A5" s="75"/>
      <c r="B5" s="175"/>
      <c r="C5" s="175"/>
      <c r="D5" s="176"/>
      <c r="E5" s="175"/>
      <c r="F5" s="175"/>
      <c r="G5" s="97"/>
      <c r="H5" s="177"/>
      <c r="I5" s="180"/>
      <c r="J5" s="180"/>
      <c r="K5" s="180"/>
      <c r="L5" s="181"/>
      <c r="M5" s="180"/>
      <c r="N5" s="182"/>
      <c r="O5" s="97" t="s">
        <v>315</v>
      </c>
      <c r="P5" s="97" t="s">
        <v>316</v>
      </c>
      <c r="Q5" s="97"/>
      <c r="R5" s="97"/>
      <c r="S5" s="97"/>
      <c r="T5" s="97"/>
      <c r="U5" s="97"/>
      <c r="V5" s="97"/>
      <c r="W5" s="97"/>
      <c r="X5" s="97"/>
      <c r="Y5" s="97"/>
      <c r="Z5" s="97"/>
    </row>
    <row r="6" s="67" customFormat="1" ht="23" customHeight="1" spans="1:26">
      <c r="A6" s="82" t="s">
        <v>153</v>
      </c>
      <c r="B6" s="82" t="s">
        <v>154</v>
      </c>
      <c r="C6" s="82" t="s">
        <v>155</v>
      </c>
      <c r="D6" s="82" t="s">
        <v>156</v>
      </c>
      <c r="E6" s="82" t="s">
        <v>157</v>
      </c>
      <c r="F6" s="82" t="s">
        <v>158</v>
      </c>
      <c r="G6" s="82" t="s">
        <v>159</v>
      </c>
      <c r="H6" s="82" t="s">
        <v>160</v>
      </c>
      <c r="I6" s="82" t="s">
        <v>161</v>
      </c>
      <c r="J6" s="82" t="s">
        <v>162</v>
      </c>
      <c r="K6" s="82" t="s">
        <v>163</v>
      </c>
      <c r="L6" s="82" t="s">
        <v>164</v>
      </c>
      <c r="M6" s="82" t="s">
        <v>165</v>
      </c>
      <c r="N6" s="82" t="s">
        <v>166</v>
      </c>
      <c r="O6" s="98" t="s">
        <v>317</v>
      </c>
      <c r="P6" s="98" t="s">
        <v>317</v>
      </c>
      <c r="Q6" s="98"/>
      <c r="R6" s="98"/>
      <c r="S6" s="98"/>
      <c r="T6" s="98"/>
      <c r="U6" s="98"/>
      <c r="V6" s="98"/>
      <c r="W6" s="98"/>
      <c r="X6" s="98"/>
      <c r="Y6" s="98"/>
      <c r="Z6" s="98"/>
    </row>
    <row r="7" s="67" customFormat="1" ht="23" customHeight="1" spans="1:26">
      <c r="A7" s="82" t="s">
        <v>168</v>
      </c>
      <c r="B7" s="82" t="s">
        <v>169</v>
      </c>
      <c r="C7" s="82" t="s">
        <v>170</v>
      </c>
      <c r="D7" s="82" t="s">
        <v>171</v>
      </c>
      <c r="E7" s="82" t="s">
        <v>172</v>
      </c>
      <c r="F7" s="82" t="s">
        <v>173</v>
      </c>
      <c r="G7" s="82" t="s">
        <v>174</v>
      </c>
      <c r="H7" s="82" t="s">
        <v>175</v>
      </c>
      <c r="I7" s="82" t="s">
        <v>176</v>
      </c>
      <c r="J7" s="82" t="s">
        <v>177</v>
      </c>
      <c r="K7" s="82" t="s">
        <v>178</v>
      </c>
      <c r="L7" s="82" t="s">
        <v>179</v>
      </c>
      <c r="M7" s="82" t="s">
        <v>180</v>
      </c>
      <c r="N7" s="82" t="s">
        <v>181</v>
      </c>
      <c r="O7" s="98" t="s">
        <v>318</v>
      </c>
      <c r="P7" s="98" t="s">
        <v>318</v>
      </c>
      <c r="Q7" s="98"/>
      <c r="R7" s="98"/>
      <c r="S7" s="98"/>
      <c r="T7" s="98"/>
      <c r="U7" s="98"/>
      <c r="V7" s="98"/>
      <c r="W7" s="98"/>
      <c r="X7" s="98"/>
      <c r="Y7" s="98"/>
      <c r="Z7" s="98"/>
    </row>
    <row r="8" s="67" customFormat="1" ht="23" customHeight="1" spans="1:26">
      <c r="A8" s="82" t="s">
        <v>183</v>
      </c>
      <c r="B8" s="82" t="s">
        <v>184</v>
      </c>
      <c r="C8" s="82" t="s">
        <v>185</v>
      </c>
      <c r="D8" s="82" t="s">
        <v>186</v>
      </c>
      <c r="E8" s="82" t="s">
        <v>187</v>
      </c>
      <c r="F8" s="82" t="s">
        <v>172</v>
      </c>
      <c r="G8" s="82" t="s">
        <v>188</v>
      </c>
      <c r="H8" s="82" t="s">
        <v>189</v>
      </c>
      <c r="I8" s="82" t="s">
        <v>190</v>
      </c>
      <c r="J8" s="82" t="s">
        <v>191</v>
      </c>
      <c r="K8" s="82" t="s">
        <v>192</v>
      </c>
      <c r="L8" s="82" t="s">
        <v>193</v>
      </c>
      <c r="M8" s="82" t="s">
        <v>194</v>
      </c>
      <c r="N8" s="82" t="s">
        <v>195</v>
      </c>
      <c r="O8" s="98" t="s">
        <v>319</v>
      </c>
      <c r="P8" s="98" t="s">
        <v>319</v>
      </c>
      <c r="Q8" s="98"/>
      <c r="R8" s="98"/>
      <c r="S8" s="98"/>
      <c r="T8" s="98"/>
      <c r="U8" s="98"/>
      <c r="V8" s="98"/>
      <c r="W8" s="98"/>
      <c r="X8" s="98"/>
      <c r="Y8" s="98"/>
      <c r="Z8" s="98"/>
    </row>
    <row r="9" s="67" customFormat="1" ht="23" customHeight="1" spans="1:26">
      <c r="A9" s="82" t="s">
        <v>197</v>
      </c>
      <c r="B9" s="82" t="s">
        <v>185</v>
      </c>
      <c r="C9" s="82" t="s">
        <v>186</v>
      </c>
      <c r="D9" s="82" t="s">
        <v>187</v>
      </c>
      <c r="E9" s="82" t="s">
        <v>198</v>
      </c>
      <c r="F9" s="82" t="s">
        <v>188</v>
      </c>
      <c r="G9" s="82" t="s">
        <v>189</v>
      </c>
      <c r="H9" s="82" t="s">
        <v>190</v>
      </c>
      <c r="I9" s="82" t="s">
        <v>191</v>
      </c>
      <c r="J9" s="82" t="s">
        <v>192</v>
      </c>
      <c r="K9" s="82" t="s">
        <v>193</v>
      </c>
      <c r="L9" s="82" t="s">
        <v>194</v>
      </c>
      <c r="M9" s="82" t="s">
        <v>195</v>
      </c>
      <c r="N9" s="82" t="s">
        <v>199</v>
      </c>
      <c r="O9" s="98" t="s">
        <v>320</v>
      </c>
      <c r="P9" s="98" t="s">
        <v>320</v>
      </c>
      <c r="Q9" s="98"/>
      <c r="R9" s="98"/>
      <c r="S9" s="98"/>
      <c r="T9" s="98"/>
      <c r="U9" s="98"/>
      <c r="V9" s="98"/>
      <c r="W9" s="98"/>
      <c r="X9" s="98"/>
      <c r="Y9" s="98"/>
      <c r="Z9" s="98"/>
    </row>
    <row r="10" s="67" customFormat="1" ht="23" customHeight="1" spans="1:26">
      <c r="A10" s="82" t="s">
        <v>201</v>
      </c>
      <c r="B10" s="82" t="s">
        <v>202</v>
      </c>
      <c r="C10" s="82" t="s">
        <v>203</v>
      </c>
      <c r="D10" s="82" t="s">
        <v>204</v>
      </c>
      <c r="E10" s="82" t="s">
        <v>205</v>
      </c>
      <c r="F10" s="82" t="s">
        <v>206</v>
      </c>
      <c r="G10" s="82" t="s">
        <v>207</v>
      </c>
      <c r="H10" s="82" t="s">
        <v>208</v>
      </c>
      <c r="I10" s="82" t="s">
        <v>209</v>
      </c>
      <c r="J10" s="82" t="s">
        <v>210</v>
      </c>
      <c r="K10" s="82" t="s">
        <v>211</v>
      </c>
      <c r="L10" s="82" t="s">
        <v>212</v>
      </c>
      <c r="M10" s="82" t="s">
        <v>213</v>
      </c>
      <c r="N10" s="82" t="s">
        <v>214</v>
      </c>
      <c r="O10" s="98" t="s">
        <v>319</v>
      </c>
      <c r="P10" s="98" t="s">
        <v>319</v>
      </c>
      <c r="Q10" s="98"/>
      <c r="R10" s="98"/>
      <c r="S10" s="98"/>
      <c r="T10" s="98"/>
      <c r="U10" s="98"/>
      <c r="V10" s="98"/>
      <c r="W10" s="98"/>
      <c r="X10" s="98"/>
      <c r="Y10" s="98"/>
      <c r="Z10" s="98"/>
    </row>
    <row r="11" s="67" customFormat="1" ht="23" customHeight="1" spans="1:26">
      <c r="A11" s="82" t="s">
        <v>216</v>
      </c>
      <c r="B11" s="82" t="s">
        <v>217</v>
      </c>
      <c r="C11" s="82" t="s">
        <v>218</v>
      </c>
      <c r="D11" s="82" t="s">
        <v>219</v>
      </c>
      <c r="E11" s="82" t="s">
        <v>220</v>
      </c>
      <c r="F11" s="82" t="s">
        <v>221</v>
      </c>
      <c r="G11" s="82" t="s">
        <v>222</v>
      </c>
      <c r="H11" s="82" t="s">
        <v>223</v>
      </c>
      <c r="I11" s="82" t="s">
        <v>224</v>
      </c>
      <c r="J11" s="82" t="s">
        <v>225</v>
      </c>
      <c r="K11" s="82" t="s">
        <v>157</v>
      </c>
      <c r="L11" s="82" t="s">
        <v>226</v>
      </c>
      <c r="M11" s="82" t="s">
        <v>227</v>
      </c>
      <c r="N11" s="82" t="s">
        <v>228</v>
      </c>
      <c r="O11" s="98" t="s">
        <v>321</v>
      </c>
      <c r="P11" s="98" t="s">
        <v>321</v>
      </c>
      <c r="Q11" s="98"/>
      <c r="R11" s="98"/>
      <c r="S11" s="98"/>
      <c r="T11" s="98"/>
      <c r="U11" s="98"/>
      <c r="V11" s="98"/>
      <c r="W11" s="98"/>
      <c r="X11" s="98"/>
      <c r="Y11" s="98"/>
      <c r="Z11" s="98"/>
    </row>
    <row r="12" s="67" customFormat="1" ht="23" customHeight="1" spans="1:26">
      <c r="A12" s="82" t="s">
        <v>230</v>
      </c>
      <c r="B12" s="82" t="s">
        <v>231</v>
      </c>
      <c r="C12" s="82" t="s">
        <v>232</v>
      </c>
      <c r="D12" s="82" t="s">
        <v>233</v>
      </c>
      <c r="E12" s="82" t="s">
        <v>234</v>
      </c>
      <c r="F12" s="82" t="s">
        <v>204</v>
      </c>
      <c r="G12" s="82" t="s">
        <v>235</v>
      </c>
      <c r="H12" s="82" t="s">
        <v>236</v>
      </c>
      <c r="I12" s="82" t="s">
        <v>237</v>
      </c>
      <c r="J12" s="82" t="s">
        <v>238</v>
      </c>
      <c r="K12" s="82" t="s">
        <v>239</v>
      </c>
      <c r="L12" s="82" t="s">
        <v>240</v>
      </c>
      <c r="M12" s="82" t="s">
        <v>241</v>
      </c>
      <c r="N12" s="82" t="s">
        <v>242</v>
      </c>
      <c r="O12" s="98" t="s">
        <v>322</v>
      </c>
      <c r="P12" s="98" t="s">
        <v>322</v>
      </c>
      <c r="Q12" s="98"/>
      <c r="R12" s="98"/>
      <c r="S12" s="98"/>
      <c r="T12" s="98"/>
      <c r="U12" s="98"/>
      <c r="V12" s="98"/>
      <c r="W12" s="98"/>
      <c r="X12" s="98"/>
      <c r="Y12" s="98"/>
      <c r="Z12" s="98"/>
    </row>
    <row r="13" s="67" customFormat="1" ht="23" customHeight="1" spans="1:26">
      <c r="A13" s="82" t="s">
        <v>244</v>
      </c>
      <c r="B13" s="82" t="s">
        <v>245</v>
      </c>
      <c r="C13" s="82" t="s">
        <v>246</v>
      </c>
      <c r="D13" s="82" t="s">
        <v>247</v>
      </c>
      <c r="E13" s="82" t="s">
        <v>248</v>
      </c>
      <c r="F13" s="82" t="s">
        <v>249</v>
      </c>
      <c r="G13" s="82" t="s">
        <v>250</v>
      </c>
      <c r="H13" s="82" t="s">
        <v>251</v>
      </c>
      <c r="I13" s="82" t="s">
        <v>252</v>
      </c>
      <c r="J13" s="82" t="s">
        <v>253</v>
      </c>
      <c r="K13" s="82" t="s">
        <v>254</v>
      </c>
      <c r="L13" s="82" t="s">
        <v>255</v>
      </c>
      <c r="M13" s="82" t="s">
        <v>256</v>
      </c>
      <c r="N13" s="82" t="s">
        <v>257</v>
      </c>
      <c r="O13" s="98" t="s">
        <v>319</v>
      </c>
      <c r="P13" s="98" t="s">
        <v>319</v>
      </c>
      <c r="Q13" s="98"/>
      <c r="R13" s="98"/>
      <c r="S13" s="98"/>
      <c r="T13" s="98"/>
      <c r="U13" s="98"/>
      <c r="V13" s="98"/>
      <c r="W13" s="98"/>
      <c r="X13" s="98"/>
      <c r="Y13" s="98"/>
      <c r="Z13" s="98"/>
    </row>
    <row r="14" s="67" customFormat="1" ht="23" customHeight="1" spans="1:26">
      <c r="A14" s="82" t="s">
        <v>259</v>
      </c>
      <c r="B14" s="82" t="s">
        <v>260</v>
      </c>
      <c r="C14" s="82" t="s">
        <v>260</v>
      </c>
      <c r="D14" s="82" t="s">
        <v>260</v>
      </c>
      <c r="E14" s="82" t="s">
        <v>260</v>
      </c>
      <c r="F14" s="82" t="s">
        <v>260</v>
      </c>
      <c r="G14" s="82" t="s">
        <v>260</v>
      </c>
      <c r="H14" s="82" t="s">
        <v>260</v>
      </c>
      <c r="I14" s="82" t="s">
        <v>260</v>
      </c>
      <c r="J14" s="82" t="s">
        <v>260</v>
      </c>
      <c r="K14" s="82" t="s">
        <v>260</v>
      </c>
      <c r="L14" s="82" t="s">
        <v>260</v>
      </c>
      <c r="M14" s="82" t="s">
        <v>260</v>
      </c>
      <c r="N14" s="82" t="s">
        <v>260</v>
      </c>
      <c r="O14" s="98" t="s">
        <v>319</v>
      </c>
      <c r="P14" s="98" t="s">
        <v>319</v>
      </c>
      <c r="Q14" s="98"/>
      <c r="R14" s="98"/>
      <c r="S14" s="98"/>
      <c r="T14" s="98"/>
      <c r="U14" s="98"/>
      <c r="V14" s="98"/>
      <c r="W14" s="98"/>
      <c r="X14" s="98"/>
      <c r="Y14" s="98"/>
      <c r="Z14" s="98"/>
    </row>
    <row r="15" s="67" customFormat="1" ht="23" customHeight="1" spans="1:26">
      <c r="A15" s="82" t="s">
        <v>262</v>
      </c>
      <c r="B15" s="82" t="s">
        <v>263</v>
      </c>
      <c r="C15" s="82" t="s">
        <v>263</v>
      </c>
      <c r="D15" s="82" t="s">
        <v>263</v>
      </c>
      <c r="E15" s="82" t="s">
        <v>263</v>
      </c>
      <c r="F15" s="82" t="s">
        <v>263</v>
      </c>
      <c r="G15" s="82" t="s">
        <v>263</v>
      </c>
      <c r="H15" s="82" t="s">
        <v>263</v>
      </c>
      <c r="I15" s="82" t="s">
        <v>263</v>
      </c>
      <c r="J15" s="82" t="s">
        <v>263</v>
      </c>
      <c r="K15" s="82" t="s">
        <v>263</v>
      </c>
      <c r="L15" s="82" t="s">
        <v>264</v>
      </c>
      <c r="M15" s="82" t="s">
        <v>264</v>
      </c>
      <c r="N15" s="82" t="s">
        <v>264</v>
      </c>
      <c r="O15" s="98" t="s">
        <v>319</v>
      </c>
      <c r="P15" s="98" t="s">
        <v>319</v>
      </c>
      <c r="Q15" s="98"/>
      <c r="R15" s="98"/>
      <c r="S15" s="98"/>
      <c r="T15" s="98"/>
      <c r="U15" s="98"/>
      <c r="V15" s="98"/>
      <c r="W15" s="98"/>
      <c r="X15" s="98"/>
      <c r="Y15" s="98"/>
      <c r="Z15" s="98"/>
    </row>
    <row r="16" s="67" customFormat="1" ht="23" customHeight="1" spans="1:26">
      <c r="A16" s="82" t="s">
        <v>266</v>
      </c>
      <c r="B16" s="82" t="s">
        <v>267</v>
      </c>
      <c r="C16" s="82" t="s">
        <v>268</v>
      </c>
      <c r="D16" s="82" t="s">
        <v>269</v>
      </c>
      <c r="E16" s="82" t="s">
        <v>270</v>
      </c>
      <c r="F16" s="82" t="s">
        <v>271</v>
      </c>
      <c r="G16" s="82" t="s">
        <v>272</v>
      </c>
      <c r="H16" s="82" t="s">
        <v>273</v>
      </c>
      <c r="I16" s="82" t="s">
        <v>274</v>
      </c>
      <c r="J16" s="82" t="s">
        <v>275</v>
      </c>
      <c r="K16" s="82" t="s">
        <v>209</v>
      </c>
      <c r="L16" s="82" t="s">
        <v>276</v>
      </c>
      <c r="M16" s="82" t="s">
        <v>277</v>
      </c>
      <c r="N16" s="82" t="s">
        <v>278</v>
      </c>
      <c r="O16" s="98" t="s">
        <v>319</v>
      </c>
      <c r="P16" s="98" t="s">
        <v>319</v>
      </c>
      <c r="Q16" s="98"/>
      <c r="R16" s="98"/>
      <c r="S16" s="98"/>
      <c r="T16" s="98"/>
      <c r="U16" s="98"/>
      <c r="V16" s="98"/>
      <c r="W16" s="98"/>
      <c r="X16" s="98"/>
      <c r="Y16" s="98"/>
      <c r="Z16" s="98"/>
    </row>
    <row r="17" s="67" customFormat="1" customHeight="1" spans="1:26">
      <c r="A17" s="82" t="s">
        <v>280</v>
      </c>
      <c r="B17" s="82" t="s">
        <v>281</v>
      </c>
      <c r="C17" s="82" t="s">
        <v>281</v>
      </c>
      <c r="D17" s="82" t="s">
        <v>282</v>
      </c>
      <c r="E17" s="82" t="s">
        <v>283</v>
      </c>
      <c r="F17" s="82" t="s">
        <v>284</v>
      </c>
      <c r="G17" s="82" t="s">
        <v>285</v>
      </c>
      <c r="H17" s="82" t="s">
        <v>286</v>
      </c>
      <c r="I17" s="82" t="s">
        <v>287</v>
      </c>
      <c r="J17" s="82" t="s">
        <v>288</v>
      </c>
      <c r="K17" s="82" t="s">
        <v>289</v>
      </c>
      <c r="L17" s="82" t="s">
        <v>290</v>
      </c>
      <c r="M17" s="82" t="s">
        <v>291</v>
      </c>
      <c r="N17" s="82" t="s">
        <v>292</v>
      </c>
      <c r="O17" s="98" t="s">
        <v>321</v>
      </c>
      <c r="P17" s="98" t="s">
        <v>321</v>
      </c>
      <c r="Q17" s="98"/>
      <c r="R17" s="98"/>
      <c r="S17" s="98"/>
      <c r="T17" s="98"/>
      <c r="U17" s="98"/>
      <c r="V17" s="98"/>
      <c r="W17" s="98"/>
      <c r="X17" s="98"/>
      <c r="Y17" s="98"/>
      <c r="Z17" s="98"/>
    </row>
    <row r="18" s="67" customFormat="1" customHeight="1" spans="1:13">
      <c r="A18" s="83" t="s">
        <v>130</v>
      </c>
      <c r="D18" s="84"/>
      <c r="E18" s="84"/>
      <c r="F18" s="84"/>
      <c r="G18" s="84"/>
      <c r="H18" s="84"/>
      <c r="I18" s="84"/>
      <c r="J18" s="84"/>
      <c r="K18" s="84"/>
      <c r="L18" s="84"/>
      <c r="M18" s="84"/>
    </row>
    <row r="19" s="67" customFormat="1" customHeight="1" spans="1:13">
      <c r="A19" s="67" t="s">
        <v>294</v>
      </c>
      <c r="B19" s="67"/>
      <c r="C19" s="67"/>
      <c r="D19" s="84"/>
      <c r="E19" s="84"/>
      <c r="F19" s="84"/>
      <c r="G19" s="84"/>
      <c r="H19" s="84"/>
      <c r="I19" s="84"/>
      <c r="J19" s="84"/>
      <c r="K19" s="84"/>
      <c r="L19" s="84"/>
      <c r="M19" s="84"/>
    </row>
    <row r="20" s="67" customFormat="1" customHeight="1" spans="1:14">
      <c r="A20" s="84"/>
      <c r="B20" s="84"/>
      <c r="C20" s="84"/>
      <c r="D20" s="84"/>
      <c r="E20" s="84"/>
      <c r="F20" s="84"/>
      <c r="G20" s="83" t="s">
        <v>323</v>
      </c>
      <c r="H20" s="84"/>
      <c r="J20" s="83" t="s">
        <v>296</v>
      </c>
      <c r="L20" s="83"/>
      <c r="N20" s="83" t="s">
        <v>297</v>
      </c>
    </row>
  </sheetData>
  <mergeCells count="12">
    <mergeCell ref="A1:N1"/>
    <mergeCell ref="B2:C2"/>
    <mergeCell ref="E2:N2"/>
    <mergeCell ref="O2:R2"/>
    <mergeCell ref="S2:Z2"/>
    <mergeCell ref="B3:N3"/>
    <mergeCell ref="O3:Z3"/>
    <mergeCell ref="O4:P4"/>
    <mergeCell ref="Q4:R4"/>
    <mergeCell ref="S4:T4"/>
    <mergeCell ref="U4:V4"/>
    <mergeCell ref="A3:A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topLeftCell="A19" workbookViewId="0">
      <selection activeCell="A29" sqref="A29:K29"/>
    </sheetView>
  </sheetViews>
  <sheetFormatPr defaultColWidth="10.1666666666667" defaultRowHeight="15"/>
  <cols>
    <col min="1" max="1" width="9.66666666666667" style="101" customWidth="1"/>
    <col min="2" max="2" width="11.1666666666667" style="101" customWidth="1"/>
    <col min="3" max="3" width="9.16666666666667" style="101" customWidth="1"/>
    <col min="4" max="4" width="9.5" style="101" customWidth="1"/>
    <col min="5" max="5" width="9.16666666666667" style="101" customWidth="1"/>
    <col min="6" max="6" width="10.3333333333333" style="101" customWidth="1"/>
    <col min="7" max="7" width="9.5" style="101" customWidth="1"/>
    <col min="8" max="8" width="9.16666666666667" style="101" customWidth="1"/>
    <col min="9" max="9" width="8.16666666666667" style="101" customWidth="1"/>
    <col min="10" max="10" width="10.5" style="101" customWidth="1"/>
    <col min="11" max="11" width="12.1666666666667" style="101" customWidth="1"/>
    <col min="12" max="16384" width="10.1666666666667" style="101"/>
  </cols>
  <sheetData>
    <row r="1" ht="26.25" spans="1:11">
      <c r="A1" s="102" t="s">
        <v>324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1">
      <c r="A2" s="103" t="s">
        <v>53</v>
      </c>
      <c r="B2" s="104" t="s">
        <v>299</v>
      </c>
      <c r="C2" s="104"/>
      <c r="D2" s="105" t="s">
        <v>62</v>
      </c>
      <c r="E2" s="106" t="s">
        <v>63</v>
      </c>
      <c r="F2" s="107" t="s">
        <v>325</v>
      </c>
      <c r="G2" s="108" t="s">
        <v>69</v>
      </c>
      <c r="H2" s="108"/>
      <c r="I2" s="137" t="s">
        <v>57</v>
      </c>
      <c r="J2" s="108" t="s">
        <v>58</v>
      </c>
      <c r="K2" s="159"/>
    </row>
    <row r="3" spans="1:11">
      <c r="A3" s="109" t="s">
        <v>75</v>
      </c>
      <c r="B3" s="110">
        <v>3000</v>
      </c>
      <c r="C3" s="110"/>
      <c r="D3" s="111" t="s">
        <v>326</v>
      </c>
      <c r="E3" s="112">
        <v>45746</v>
      </c>
      <c r="F3" s="113"/>
      <c r="G3" s="113"/>
      <c r="H3" s="114" t="s">
        <v>327</v>
      </c>
      <c r="I3" s="114"/>
      <c r="J3" s="114"/>
      <c r="K3" s="160"/>
    </row>
    <row r="4" spans="1:11">
      <c r="A4" s="115" t="s">
        <v>72</v>
      </c>
      <c r="B4" s="116">
        <v>1</v>
      </c>
      <c r="C4" s="116">
        <v>13</v>
      </c>
      <c r="D4" s="117" t="s">
        <v>328</v>
      </c>
      <c r="E4" s="113" t="s">
        <v>329</v>
      </c>
      <c r="F4" s="113"/>
      <c r="G4" s="113"/>
      <c r="H4" s="117" t="s">
        <v>330</v>
      </c>
      <c r="I4" s="117"/>
      <c r="J4" s="130" t="s">
        <v>66</v>
      </c>
      <c r="K4" s="161" t="s">
        <v>67</v>
      </c>
    </row>
    <row r="5" spans="1:11">
      <c r="A5" s="115" t="s">
        <v>331</v>
      </c>
      <c r="B5" s="110">
        <v>1</v>
      </c>
      <c r="C5" s="110"/>
      <c r="D5" s="111" t="s">
        <v>329</v>
      </c>
      <c r="E5" s="111" t="s">
        <v>332</v>
      </c>
      <c r="F5" s="111" t="s">
        <v>333</v>
      </c>
      <c r="G5" s="111" t="s">
        <v>334</v>
      </c>
      <c r="H5" s="117" t="s">
        <v>335</v>
      </c>
      <c r="I5" s="117"/>
      <c r="J5" s="130" t="s">
        <v>66</v>
      </c>
      <c r="K5" s="161" t="s">
        <v>67</v>
      </c>
    </row>
    <row r="6" ht="15.75" spans="1:11">
      <c r="A6" s="118" t="s">
        <v>336</v>
      </c>
      <c r="B6" s="119">
        <v>125</v>
      </c>
      <c r="C6" s="119"/>
      <c r="D6" s="120" t="s">
        <v>337</v>
      </c>
      <c r="E6" s="121"/>
      <c r="F6" s="122">
        <v>3000</v>
      </c>
      <c r="G6" s="120"/>
      <c r="H6" s="123" t="s">
        <v>338</v>
      </c>
      <c r="I6" s="123"/>
      <c r="J6" s="122" t="s">
        <v>66</v>
      </c>
      <c r="K6" s="162" t="s">
        <v>67</v>
      </c>
    </row>
    <row r="7" ht="15.75" spans="1:11">
      <c r="A7" s="124"/>
      <c r="B7" s="125"/>
      <c r="C7" s="125"/>
      <c r="D7" s="124"/>
      <c r="E7" s="125"/>
      <c r="F7" s="126"/>
      <c r="G7" s="124"/>
      <c r="H7" s="126"/>
      <c r="I7" s="125"/>
      <c r="J7" s="125"/>
      <c r="K7" s="125"/>
    </row>
    <row r="8" spans="1:11">
      <c r="A8" s="127" t="s">
        <v>339</v>
      </c>
      <c r="B8" s="107" t="s">
        <v>340</v>
      </c>
      <c r="C8" s="107" t="s">
        <v>341</v>
      </c>
      <c r="D8" s="107" t="s">
        <v>342</v>
      </c>
      <c r="E8" s="107" t="s">
        <v>343</v>
      </c>
      <c r="F8" s="107" t="s">
        <v>344</v>
      </c>
      <c r="G8" s="128" t="s">
        <v>345</v>
      </c>
      <c r="H8" s="129"/>
      <c r="I8" s="129"/>
      <c r="J8" s="129"/>
      <c r="K8" s="163"/>
    </row>
    <row r="9" spans="1:11">
      <c r="A9" s="115" t="s">
        <v>346</v>
      </c>
      <c r="B9" s="117"/>
      <c r="C9" s="130" t="s">
        <v>66</v>
      </c>
      <c r="D9" s="130" t="s">
        <v>67</v>
      </c>
      <c r="E9" s="111" t="s">
        <v>347</v>
      </c>
      <c r="F9" s="131" t="s">
        <v>348</v>
      </c>
      <c r="G9" s="132"/>
      <c r="H9" s="133"/>
      <c r="I9" s="133"/>
      <c r="J9" s="133"/>
      <c r="K9" s="164"/>
    </row>
    <row r="10" spans="1:11">
      <c r="A10" s="115" t="s">
        <v>349</v>
      </c>
      <c r="B10" s="117"/>
      <c r="C10" s="130" t="s">
        <v>66</v>
      </c>
      <c r="D10" s="130" t="s">
        <v>67</v>
      </c>
      <c r="E10" s="111" t="s">
        <v>350</v>
      </c>
      <c r="F10" s="131" t="s">
        <v>351</v>
      </c>
      <c r="G10" s="132" t="s">
        <v>352</v>
      </c>
      <c r="H10" s="133"/>
      <c r="I10" s="133"/>
      <c r="J10" s="133"/>
      <c r="K10" s="164"/>
    </row>
    <row r="11" spans="1:11">
      <c r="A11" s="134" t="s">
        <v>306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65"/>
    </row>
    <row r="12" spans="1:11">
      <c r="A12" s="109" t="s">
        <v>89</v>
      </c>
      <c r="B12" s="130" t="s">
        <v>85</v>
      </c>
      <c r="C12" s="130" t="s">
        <v>86</v>
      </c>
      <c r="D12" s="131"/>
      <c r="E12" s="111" t="s">
        <v>87</v>
      </c>
      <c r="F12" s="130" t="s">
        <v>85</v>
      </c>
      <c r="G12" s="130" t="s">
        <v>86</v>
      </c>
      <c r="H12" s="130"/>
      <c r="I12" s="111" t="s">
        <v>353</v>
      </c>
      <c r="J12" s="130" t="s">
        <v>85</v>
      </c>
      <c r="K12" s="161" t="s">
        <v>86</v>
      </c>
    </row>
    <row r="13" spans="1:11">
      <c r="A13" s="109" t="s">
        <v>92</v>
      </c>
      <c r="B13" s="130" t="s">
        <v>85</v>
      </c>
      <c r="C13" s="130" t="s">
        <v>86</v>
      </c>
      <c r="D13" s="131"/>
      <c r="E13" s="111" t="s">
        <v>97</v>
      </c>
      <c r="F13" s="130" t="s">
        <v>85</v>
      </c>
      <c r="G13" s="130" t="s">
        <v>86</v>
      </c>
      <c r="H13" s="130"/>
      <c r="I13" s="111" t="s">
        <v>354</v>
      </c>
      <c r="J13" s="130" t="s">
        <v>85</v>
      </c>
      <c r="K13" s="161" t="s">
        <v>86</v>
      </c>
    </row>
    <row r="14" ht="15.75" spans="1:11">
      <c r="A14" s="118" t="s">
        <v>355</v>
      </c>
      <c r="B14" s="122" t="s">
        <v>85</v>
      </c>
      <c r="C14" s="122" t="s">
        <v>86</v>
      </c>
      <c r="D14" s="121"/>
      <c r="E14" s="120" t="s">
        <v>356</v>
      </c>
      <c r="F14" s="122" t="s">
        <v>85</v>
      </c>
      <c r="G14" s="122" t="s">
        <v>86</v>
      </c>
      <c r="H14" s="122"/>
      <c r="I14" s="120" t="s">
        <v>357</v>
      </c>
      <c r="J14" s="122" t="s">
        <v>85</v>
      </c>
      <c r="K14" s="162" t="s">
        <v>86</v>
      </c>
    </row>
    <row r="15" ht="15.75" spans="1:11">
      <c r="A15" s="124"/>
      <c r="B15" s="136"/>
      <c r="C15" s="136"/>
      <c r="D15" s="125"/>
      <c r="E15" s="124"/>
      <c r="F15" s="136"/>
      <c r="G15" s="136"/>
      <c r="H15" s="136"/>
      <c r="I15" s="124"/>
      <c r="J15" s="136"/>
      <c r="K15" s="136"/>
    </row>
    <row r="16" s="99" customFormat="1" spans="1:11">
      <c r="A16" s="103" t="s">
        <v>358</v>
      </c>
      <c r="B16" s="137"/>
      <c r="C16" s="137"/>
      <c r="D16" s="137"/>
      <c r="E16" s="137"/>
      <c r="F16" s="137"/>
      <c r="G16" s="137"/>
      <c r="H16" s="137"/>
      <c r="I16" s="137"/>
      <c r="J16" s="137"/>
      <c r="K16" s="166"/>
    </row>
    <row r="17" spans="1:11">
      <c r="A17" s="115" t="s">
        <v>359</v>
      </c>
      <c r="B17" s="117"/>
      <c r="C17" s="117"/>
      <c r="D17" s="117"/>
      <c r="E17" s="117"/>
      <c r="F17" s="117"/>
      <c r="G17" s="117"/>
      <c r="H17" s="117"/>
      <c r="I17" s="117"/>
      <c r="J17" s="117"/>
      <c r="K17" s="167"/>
    </row>
    <row r="18" spans="1:11">
      <c r="A18" s="115" t="s">
        <v>360</v>
      </c>
      <c r="B18" s="117"/>
      <c r="C18" s="117"/>
      <c r="D18" s="117"/>
      <c r="E18" s="117"/>
      <c r="F18" s="117"/>
      <c r="G18" s="117"/>
      <c r="H18" s="117"/>
      <c r="I18" s="117"/>
      <c r="J18" s="117"/>
      <c r="K18" s="167"/>
    </row>
    <row r="19" spans="1:11">
      <c r="A19" s="138" t="s">
        <v>361</v>
      </c>
      <c r="B19" s="130"/>
      <c r="C19" s="130"/>
      <c r="D19" s="130"/>
      <c r="E19" s="130"/>
      <c r="F19" s="130"/>
      <c r="G19" s="130"/>
      <c r="H19" s="130"/>
      <c r="I19" s="130"/>
      <c r="J19" s="130"/>
      <c r="K19" s="161"/>
    </row>
    <row r="20" spans="1:11">
      <c r="A20" s="139"/>
      <c r="B20" s="140"/>
      <c r="C20" s="140"/>
      <c r="D20" s="140"/>
      <c r="E20" s="140"/>
      <c r="F20" s="140"/>
      <c r="G20" s="140"/>
      <c r="H20" s="140"/>
      <c r="I20" s="140"/>
      <c r="J20" s="140"/>
      <c r="K20" s="168"/>
    </row>
    <row r="21" spans="1:11">
      <c r="A21" s="139"/>
      <c r="B21" s="140"/>
      <c r="C21" s="140"/>
      <c r="D21" s="140"/>
      <c r="E21" s="140"/>
      <c r="F21" s="140"/>
      <c r="G21" s="140"/>
      <c r="H21" s="140"/>
      <c r="I21" s="140"/>
      <c r="J21" s="140"/>
      <c r="K21" s="168"/>
    </row>
    <row r="22" spans="1:11">
      <c r="A22" s="139"/>
      <c r="B22" s="140"/>
      <c r="C22" s="140"/>
      <c r="D22" s="140"/>
      <c r="E22" s="140"/>
      <c r="F22" s="140"/>
      <c r="G22" s="140"/>
      <c r="H22" s="140"/>
      <c r="I22" s="140"/>
      <c r="J22" s="140"/>
      <c r="K22" s="168"/>
    </row>
    <row r="23" spans="1:11">
      <c r="A23" s="141"/>
      <c r="B23" s="142"/>
      <c r="C23" s="142"/>
      <c r="D23" s="142"/>
      <c r="E23" s="142"/>
      <c r="F23" s="142"/>
      <c r="G23" s="142"/>
      <c r="H23" s="142"/>
      <c r="I23" s="142"/>
      <c r="J23" s="142"/>
      <c r="K23" s="169"/>
    </row>
    <row r="24" spans="1:11">
      <c r="A24" s="115" t="s">
        <v>129</v>
      </c>
      <c r="B24" s="117"/>
      <c r="C24" s="130" t="s">
        <v>66</v>
      </c>
      <c r="D24" s="130" t="s">
        <v>67</v>
      </c>
      <c r="E24" s="114"/>
      <c r="F24" s="114"/>
      <c r="G24" s="114"/>
      <c r="H24" s="114"/>
      <c r="I24" s="114"/>
      <c r="J24" s="114"/>
      <c r="K24" s="160"/>
    </row>
    <row r="25" ht="15.75" spans="1:11">
      <c r="A25" s="143" t="s">
        <v>362</v>
      </c>
      <c r="B25" s="144"/>
      <c r="C25" s="144"/>
      <c r="D25" s="144"/>
      <c r="E25" s="144"/>
      <c r="F25" s="144"/>
      <c r="G25" s="144"/>
      <c r="H25" s="144"/>
      <c r="I25" s="144"/>
      <c r="J25" s="144"/>
      <c r="K25" s="170"/>
    </row>
    <row r="26" ht="15.75" spans="1:11">
      <c r="A26" s="145"/>
      <c r="B26" s="145"/>
      <c r="C26" s="145"/>
      <c r="D26" s="145"/>
      <c r="E26" s="145"/>
      <c r="F26" s="145"/>
      <c r="G26" s="145"/>
      <c r="H26" s="145"/>
      <c r="I26" s="145"/>
      <c r="J26" s="145"/>
      <c r="K26" s="145"/>
    </row>
    <row r="27" spans="1:11">
      <c r="A27" s="146" t="s">
        <v>363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63"/>
    </row>
    <row r="28" spans="1:11">
      <c r="A28" s="147" t="s">
        <v>364</v>
      </c>
      <c r="B28" s="148"/>
      <c r="C28" s="148"/>
      <c r="D28" s="148"/>
      <c r="E28" s="148"/>
      <c r="F28" s="148"/>
      <c r="G28" s="148"/>
      <c r="H28" s="148"/>
      <c r="I28" s="148"/>
      <c r="J28" s="148"/>
      <c r="K28" s="171"/>
    </row>
    <row r="29" spans="1:11">
      <c r="A29" s="147" t="s">
        <v>365</v>
      </c>
      <c r="B29" s="148"/>
      <c r="C29" s="148"/>
      <c r="D29" s="148"/>
      <c r="E29" s="148"/>
      <c r="F29" s="148"/>
      <c r="G29" s="148"/>
      <c r="H29" s="148"/>
      <c r="I29" s="148"/>
      <c r="J29" s="148"/>
      <c r="K29" s="171"/>
    </row>
    <row r="30" spans="1:11">
      <c r="A30" s="147" t="s">
        <v>366</v>
      </c>
      <c r="B30" s="148"/>
      <c r="C30" s="148"/>
      <c r="D30" s="148"/>
      <c r="E30" s="148"/>
      <c r="F30" s="148"/>
      <c r="G30" s="148"/>
      <c r="H30" s="148"/>
      <c r="I30" s="148"/>
      <c r="J30" s="148"/>
      <c r="K30" s="171"/>
    </row>
    <row r="31" spans="1:11">
      <c r="A31" s="147"/>
      <c r="B31" s="148"/>
      <c r="C31" s="148"/>
      <c r="D31" s="148"/>
      <c r="E31" s="148"/>
      <c r="F31" s="148"/>
      <c r="G31" s="148"/>
      <c r="H31" s="148"/>
      <c r="I31" s="148"/>
      <c r="J31" s="148"/>
      <c r="K31" s="171"/>
    </row>
    <row r="32" spans="1:11">
      <c r="A32" s="147"/>
      <c r="B32" s="148"/>
      <c r="C32" s="148"/>
      <c r="D32" s="148"/>
      <c r="E32" s="148"/>
      <c r="F32" s="148"/>
      <c r="G32" s="148"/>
      <c r="H32" s="148"/>
      <c r="I32" s="148"/>
      <c r="J32" s="148"/>
      <c r="K32" s="171"/>
    </row>
    <row r="33" ht="23" customHeight="1" spans="1:11">
      <c r="A33" s="147"/>
      <c r="B33" s="148"/>
      <c r="C33" s="148"/>
      <c r="D33" s="148"/>
      <c r="E33" s="148"/>
      <c r="F33" s="148"/>
      <c r="G33" s="148"/>
      <c r="H33" s="148"/>
      <c r="I33" s="148"/>
      <c r="J33" s="148"/>
      <c r="K33" s="171"/>
    </row>
    <row r="34" ht="23" customHeight="1" spans="1:11">
      <c r="A34" s="139"/>
      <c r="B34" s="140"/>
      <c r="C34" s="140"/>
      <c r="D34" s="140"/>
      <c r="E34" s="140"/>
      <c r="F34" s="140"/>
      <c r="G34" s="140"/>
      <c r="H34" s="140"/>
      <c r="I34" s="140"/>
      <c r="J34" s="140"/>
      <c r="K34" s="168"/>
    </row>
    <row r="35" ht="23" customHeight="1" spans="1:11">
      <c r="A35" s="149"/>
      <c r="B35" s="140"/>
      <c r="C35" s="140"/>
      <c r="D35" s="140"/>
      <c r="E35" s="140"/>
      <c r="F35" s="140"/>
      <c r="G35" s="140"/>
      <c r="H35" s="140"/>
      <c r="I35" s="140"/>
      <c r="J35" s="140"/>
      <c r="K35" s="168"/>
    </row>
    <row r="36" ht="23" customHeight="1" spans="1:11">
      <c r="A36" s="150"/>
      <c r="B36" s="151"/>
      <c r="C36" s="151"/>
      <c r="D36" s="151"/>
      <c r="E36" s="151"/>
      <c r="F36" s="151"/>
      <c r="G36" s="151"/>
      <c r="H36" s="151"/>
      <c r="I36" s="151"/>
      <c r="J36" s="151"/>
      <c r="K36" s="172"/>
    </row>
    <row r="37" ht="18.75" customHeight="1" spans="1:11">
      <c r="A37" s="152" t="s">
        <v>367</v>
      </c>
      <c r="B37" s="153"/>
      <c r="C37" s="153"/>
      <c r="D37" s="153"/>
      <c r="E37" s="153"/>
      <c r="F37" s="153"/>
      <c r="G37" s="153"/>
      <c r="H37" s="153"/>
      <c r="I37" s="153"/>
      <c r="J37" s="153"/>
      <c r="K37" s="173"/>
    </row>
    <row r="38" s="100" customFormat="1" ht="18.75" customHeight="1" spans="1:11">
      <c r="A38" s="115" t="s">
        <v>368</v>
      </c>
      <c r="B38" s="117"/>
      <c r="C38" s="117"/>
      <c r="D38" s="114" t="s">
        <v>369</v>
      </c>
      <c r="E38" s="114"/>
      <c r="F38" s="154" t="s">
        <v>370</v>
      </c>
      <c r="G38" s="155"/>
      <c r="H38" s="117" t="s">
        <v>371</v>
      </c>
      <c r="I38" s="117"/>
      <c r="J38" s="117" t="s">
        <v>372</v>
      </c>
      <c r="K38" s="167"/>
    </row>
    <row r="39" ht="18.75" customHeight="1" spans="1:13">
      <c r="A39" s="115" t="s">
        <v>130</v>
      </c>
      <c r="B39" s="117" t="s">
        <v>373</v>
      </c>
      <c r="C39" s="117"/>
      <c r="D39" s="117"/>
      <c r="E39" s="117"/>
      <c r="F39" s="117"/>
      <c r="G39" s="117"/>
      <c r="H39" s="117"/>
      <c r="I39" s="117"/>
      <c r="J39" s="117"/>
      <c r="K39" s="167"/>
      <c r="M39" s="100"/>
    </row>
    <row r="40" ht="31" customHeight="1" spans="1:11">
      <c r="A40" s="115"/>
      <c r="B40" s="117"/>
      <c r="C40" s="117"/>
      <c r="D40" s="117"/>
      <c r="E40" s="117"/>
      <c r="F40" s="117"/>
      <c r="G40" s="117"/>
      <c r="H40" s="117"/>
      <c r="I40" s="117"/>
      <c r="J40" s="117"/>
      <c r="K40" s="167"/>
    </row>
    <row r="41" ht="18.75" customHeight="1" spans="1:11">
      <c r="A41" s="115"/>
      <c r="B41" s="117"/>
      <c r="C41" s="117"/>
      <c r="D41" s="117"/>
      <c r="E41" s="117"/>
      <c r="F41" s="117"/>
      <c r="G41" s="117"/>
      <c r="H41" s="117"/>
      <c r="I41" s="117"/>
      <c r="J41" s="117"/>
      <c r="K41" s="167"/>
    </row>
    <row r="42" ht="32" customHeight="1" spans="1:11">
      <c r="A42" s="118" t="s">
        <v>139</v>
      </c>
      <c r="B42" s="156" t="s">
        <v>374</v>
      </c>
      <c r="C42" s="156"/>
      <c r="D42" s="120" t="s">
        <v>375</v>
      </c>
      <c r="E42" s="121" t="s">
        <v>142</v>
      </c>
      <c r="F42" s="120" t="s">
        <v>143</v>
      </c>
      <c r="G42" s="157">
        <v>45738</v>
      </c>
      <c r="H42" s="158" t="s">
        <v>144</v>
      </c>
      <c r="I42" s="158"/>
      <c r="J42" s="156" t="s">
        <v>145</v>
      </c>
      <c r="K42" s="17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41275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41275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0"/>
  <sheetViews>
    <sheetView zoomScale="80" zoomScaleNormal="80" workbookViewId="0">
      <selection activeCell="K18" sqref="K18"/>
    </sheetView>
  </sheetViews>
  <sheetFormatPr defaultColWidth="9" defaultRowHeight="26" customHeight="1"/>
  <cols>
    <col min="1" max="1" width="17.1666666666667" style="67" customWidth="1"/>
    <col min="2" max="14" width="6.16666666666667" style="67" customWidth="1"/>
    <col min="15" max="17" width="5.83333333333333" style="67" customWidth="1"/>
    <col min="18" max="18" width="7.41666666666667" style="67" customWidth="1"/>
    <col min="19" max="21" width="5.83333333333333" style="67" hidden="1" customWidth="1"/>
    <col min="22" max="23" width="5.83333333333333" style="67" customWidth="1"/>
    <col min="24" max="24" width="7.16666666666667" style="67" customWidth="1"/>
    <col min="25" max="26" width="5.83333333333333" style="67" customWidth="1"/>
    <col min="27" max="16384" width="9" style="67"/>
  </cols>
  <sheetData>
    <row r="1" s="67" customFormat="1" ht="30" customHeight="1" spans="1:14">
      <c r="A1" s="68" t="s">
        <v>148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="67" customFormat="1" ht="29" customHeight="1" spans="1:26">
      <c r="A2" s="70" t="s">
        <v>62</v>
      </c>
      <c r="B2" s="71" t="s">
        <v>63</v>
      </c>
      <c r="C2" s="71"/>
      <c r="D2" s="72" t="s">
        <v>68</v>
      </c>
      <c r="E2" s="73" t="s">
        <v>149</v>
      </c>
      <c r="F2" s="74"/>
      <c r="G2" s="74"/>
      <c r="H2" s="74"/>
      <c r="I2" s="74"/>
      <c r="J2" s="74"/>
      <c r="K2" s="74"/>
      <c r="L2" s="74"/>
      <c r="M2" s="74"/>
      <c r="N2" s="85"/>
      <c r="O2" s="86" t="s">
        <v>57</v>
      </c>
      <c r="P2" s="86"/>
      <c r="Q2" s="86"/>
      <c r="R2" s="86"/>
      <c r="S2" s="91" t="s">
        <v>58</v>
      </c>
      <c r="T2" s="92"/>
      <c r="U2" s="92"/>
      <c r="V2" s="92"/>
      <c r="W2" s="92"/>
      <c r="X2" s="92"/>
      <c r="Y2" s="92"/>
      <c r="Z2" s="95"/>
    </row>
    <row r="3" s="67" customFormat="1" ht="29" customHeight="1" spans="1:26">
      <c r="A3" s="75" t="s">
        <v>150</v>
      </c>
      <c r="B3" s="76" t="s">
        <v>151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5" t="s">
        <v>152</v>
      </c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</row>
    <row r="4" s="67" customFormat="1" ht="24" customHeight="1" spans="1:26">
      <c r="A4" s="75"/>
      <c r="B4" s="77" t="s">
        <v>110</v>
      </c>
      <c r="C4" s="77" t="s">
        <v>111</v>
      </c>
      <c r="D4" s="77" t="s">
        <v>112</v>
      </c>
      <c r="E4" s="77" t="s">
        <v>113</v>
      </c>
      <c r="F4" s="77" t="s">
        <v>114</v>
      </c>
      <c r="G4" s="77" t="s">
        <v>115</v>
      </c>
      <c r="H4" s="77" t="s">
        <v>116</v>
      </c>
      <c r="I4" s="77" t="s">
        <v>117</v>
      </c>
      <c r="J4" s="77" t="s">
        <v>118</v>
      </c>
      <c r="K4" s="77" t="s">
        <v>121</v>
      </c>
      <c r="L4" s="77" t="s">
        <v>122</v>
      </c>
      <c r="M4" s="77" t="s">
        <v>123</v>
      </c>
      <c r="N4" s="77" t="s">
        <v>124</v>
      </c>
      <c r="O4" s="77" t="s">
        <v>110</v>
      </c>
      <c r="P4" s="77" t="s">
        <v>111</v>
      </c>
      <c r="Q4" s="77" t="s">
        <v>112</v>
      </c>
      <c r="R4" s="77" t="s">
        <v>113</v>
      </c>
      <c r="S4" s="93"/>
      <c r="T4" s="93"/>
      <c r="U4" s="93"/>
      <c r="V4" s="77" t="s">
        <v>118</v>
      </c>
      <c r="W4" s="77" t="s">
        <v>121</v>
      </c>
      <c r="X4" s="77" t="s">
        <v>122</v>
      </c>
      <c r="Y4" s="93"/>
      <c r="Z4" s="96"/>
    </row>
    <row r="5" s="67" customFormat="1" ht="23" customHeight="1" spans="1:26">
      <c r="A5" s="75"/>
      <c r="B5" s="78"/>
      <c r="C5" s="78"/>
      <c r="D5" s="79"/>
      <c r="E5" s="78"/>
      <c r="F5" s="78"/>
      <c r="G5" s="80"/>
      <c r="H5" s="81"/>
      <c r="I5" s="87"/>
      <c r="J5" s="87"/>
      <c r="K5" s="87"/>
      <c r="L5" s="88"/>
      <c r="M5" s="87"/>
      <c r="N5" s="89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97"/>
    </row>
    <row r="6" s="67" customFormat="1" ht="23" customHeight="1" spans="1:26">
      <c r="A6" s="82" t="s">
        <v>153</v>
      </c>
      <c r="B6" s="77" t="s">
        <v>154</v>
      </c>
      <c r="C6" s="77" t="s">
        <v>155</v>
      </c>
      <c r="D6" s="77" t="s">
        <v>156</v>
      </c>
      <c r="E6" s="77" t="s">
        <v>157</v>
      </c>
      <c r="F6" s="77" t="s">
        <v>158</v>
      </c>
      <c r="G6" s="77" t="s">
        <v>159</v>
      </c>
      <c r="H6" s="77" t="s">
        <v>160</v>
      </c>
      <c r="I6" s="77" t="s">
        <v>161</v>
      </c>
      <c r="J6" s="77" t="s">
        <v>162</v>
      </c>
      <c r="K6" s="77" t="s">
        <v>163</v>
      </c>
      <c r="L6" s="77" t="s">
        <v>164</v>
      </c>
      <c r="M6" s="77" t="s">
        <v>165</v>
      </c>
      <c r="N6" s="77" t="s">
        <v>166</v>
      </c>
      <c r="O6" s="90" t="s">
        <v>319</v>
      </c>
      <c r="P6" s="90" t="s">
        <v>376</v>
      </c>
      <c r="Q6" s="94" t="s">
        <v>377</v>
      </c>
      <c r="R6" s="94" t="s">
        <v>378</v>
      </c>
      <c r="S6" s="94"/>
      <c r="T6" s="94"/>
      <c r="U6" s="94"/>
      <c r="V6" s="94" t="s">
        <v>378</v>
      </c>
      <c r="W6" s="94" t="s">
        <v>379</v>
      </c>
      <c r="X6" s="94" t="s">
        <v>167</v>
      </c>
      <c r="Y6" s="94"/>
      <c r="Z6" s="98"/>
    </row>
    <row r="7" s="67" customFormat="1" ht="23" customHeight="1" spans="1:26">
      <c r="A7" s="82" t="s">
        <v>168</v>
      </c>
      <c r="B7" s="77" t="s">
        <v>169</v>
      </c>
      <c r="C7" s="77" t="s">
        <v>170</v>
      </c>
      <c r="D7" s="77" t="s">
        <v>171</v>
      </c>
      <c r="E7" s="77" t="s">
        <v>172</v>
      </c>
      <c r="F7" s="77" t="s">
        <v>173</v>
      </c>
      <c r="G7" s="77" t="s">
        <v>174</v>
      </c>
      <c r="H7" s="77" t="s">
        <v>175</v>
      </c>
      <c r="I7" s="77" t="s">
        <v>176</v>
      </c>
      <c r="J7" s="77" t="s">
        <v>177</v>
      </c>
      <c r="K7" s="77" t="s">
        <v>178</v>
      </c>
      <c r="L7" s="77" t="s">
        <v>179</v>
      </c>
      <c r="M7" s="77" t="s">
        <v>180</v>
      </c>
      <c r="N7" s="77" t="s">
        <v>181</v>
      </c>
      <c r="O7" s="90" t="s">
        <v>322</v>
      </c>
      <c r="P7" s="90" t="s">
        <v>380</v>
      </c>
      <c r="Q7" s="94" t="s">
        <v>381</v>
      </c>
      <c r="R7" s="94" t="s">
        <v>382</v>
      </c>
      <c r="S7" s="94"/>
      <c r="T7" s="94"/>
      <c r="U7" s="94"/>
      <c r="V7" s="94" t="s">
        <v>182</v>
      </c>
      <c r="W7" s="94" t="s">
        <v>182</v>
      </c>
      <c r="X7" s="94" t="s">
        <v>182</v>
      </c>
      <c r="Y7" s="94"/>
      <c r="Z7" s="98"/>
    </row>
    <row r="8" s="67" customFormat="1" ht="23" customHeight="1" spans="1:26">
      <c r="A8" s="82" t="s">
        <v>183</v>
      </c>
      <c r="B8" s="77" t="s">
        <v>184</v>
      </c>
      <c r="C8" s="77" t="s">
        <v>185</v>
      </c>
      <c r="D8" s="77" t="s">
        <v>186</v>
      </c>
      <c r="E8" s="77" t="s">
        <v>187</v>
      </c>
      <c r="F8" s="77" t="s">
        <v>172</v>
      </c>
      <c r="G8" s="77" t="s">
        <v>188</v>
      </c>
      <c r="H8" s="77" t="s">
        <v>189</v>
      </c>
      <c r="I8" s="77" t="s">
        <v>190</v>
      </c>
      <c r="J8" s="77" t="s">
        <v>191</v>
      </c>
      <c r="K8" s="77" t="s">
        <v>192</v>
      </c>
      <c r="L8" s="77" t="s">
        <v>193</v>
      </c>
      <c r="M8" s="77" t="s">
        <v>194</v>
      </c>
      <c r="N8" s="77" t="s">
        <v>195</v>
      </c>
      <c r="O8" s="90" t="s">
        <v>322</v>
      </c>
      <c r="P8" s="90" t="s">
        <v>320</v>
      </c>
      <c r="Q8" s="94" t="s">
        <v>381</v>
      </c>
      <c r="R8" s="94" t="s">
        <v>381</v>
      </c>
      <c r="S8" s="94"/>
      <c r="T8" s="94"/>
      <c r="U8" s="94"/>
      <c r="V8" s="94" t="s">
        <v>261</v>
      </c>
      <c r="W8" s="94" t="s">
        <v>261</v>
      </c>
      <c r="X8" s="94" t="s">
        <v>196</v>
      </c>
      <c r="Y8" s="94"/>
      <c r="Z8" s="98"/>
    </row>
    <row r="9" s="67" customFormat="1" ht="23" customHeight="1" spans="1:26">
      <c r="A9" s="82" t="s">
        <v>197</v>
      </c>
      <c r="B9" s="77" t="s">
        <v>185</v>
      </c>
      <c r="C9" s="77" t="s">
        <v>186</v>
      </c>
      <c r="D9" s="77" t="s">
        <v>187</v>
      </c>
      <c r="E9" s="77" t="s">
        <v>198</v>
      </c>
      <c r="F9" s="77" t="s">
        <v>188</v>
      </c>
      <c r="G9" s="77" t="s">
        <v>189</v>
      </c>
      <c r="H9" s="77" t="s">
        <v>190</v>
      </c>
      <c r="I9" s="77" t="s">
        <v>191</v>
      </c>
      <c r="J9" s="77" t="s">
        <v>192</v>
      </c>
      <c r="K9" s="77" t="s">
        <v>193</v>
      </c>
      <c r="L9" s="77" t="s">
        <v>194</v>
      </c>
      <c r="M9" s="77" t="s">
        <v>195</v>
      </c>
      <c r="N9" s="77" t="s">
        <v>199</v>
      </c>
      <c r="O9" s="90" t="s">
        <v>320</v>
      </c>
      <c r="P9" s="90" t="s">
        <v>320</v>
      </c>
      <c r="Q9" s="94" t="s">
        <v>381</v>
      </c>
      <c r="R9" s="94" t="s">
        <v>383</v>
      </c>
      <c r="S9" s="94"/>
      <c r="T9" s="94"/>
      <c r="U9" s="94"/>
      <c r="V9" s="94" t="s">
        <v>384</v>
      </c>
      <c r="W9" s="94" t="s">
        <v>381</v>
      </c>
      <c r="X9" s="94" t="s">
        <v>200</v>
      </c>
      <c r="Y9" s="94"/>
      <c r="Z9" s="98"/>
    </row>
    <row r="10" s="67" customFormat="1" ht="23" customHeight="1" spans="1:26">
      <c r="A10" s="82" t="s">
        <v>201</v>
      </c>
      <c r="B10" s="77" t="s">
        <v>202</v>
      </c>
      <c r="C10" s="77" t="s">
        <v>203</v>
      </c>
      <c r="D10" s="77" t="s">
        <v>204</v>
      </c>
      <c r="E10" s="77" t="s">
        <v>205</v>
      </c>
      <c r="F10" s="77" t="s">
        <v>206</v>
      </c>
      <c r="G10" s="77" t="s">
        <v>207</v>
      </c>
      <c r="H10" s="77" t="s">
        <v>208</v>
      </c>
      <c r="I10" s="77" t="s">
        <v>209</v>
      </c>
      <c r="J10" s="77" t="s">
        <v>210</v>
      </c>
      <c r="K10" s="77" t="s">
        <v>211</v>
      </c>
      <c r="L10" s="77" t="s">
        <v>212</v>
      </c>
      <c r="M10" s="77" t="s">
        <v>213</v>
      </c>
      <c r="N10" s="77" t="s">
        <v>214</v>
      </c>
      <c r="O10" s="90" t="s">
        <v>385</v>
      </c>
      <c r="P10" s="90" t="s">
        <v>320</v>
      </c>
      <c r="Q10" s="94" t="s">
        <v>382</v>
      </c>
      <c r="R10" s="94" t="s">
        <v>386</v>
      </c>
      <c r="S10" s="94"/>
      <c r="T10" s="94"/>
      <c r="U10" s="94"/>
      <c r="V10" s="94" t="s">
        <v>261</v>
      </c>
      <c r="W10" s="94" t="s">
        <v>261</v>
      </c>
      <c r="X10" s="94" t="s">
        <v>215</v>
      </c>
      <c r="Y10" s="94"/>
      <c r="Z10" s="98"/>
    </row>
    <row r="11" s="67" customFormat="1" ht="23" customHeight="1" spans="1:26">
      <c r="A11" s="82" t="s">
        <v>216</v>
      </c>
      <c r="B11" s="77" t="s">
        <v>217</v>
      </c>
      <c r="C11" s="77" t="s">
        <v>218</v>
      </c>
      <c r="D11" s="77" t="s">
        <v>219</v>
      </c>
      <c r="E11" s="77" t="s">
        <v>220</v>
      </c>
      <c r="F11" s="77" t="s">
        <v>221</v>
      </c>
      <c r="G11" s="77" t="s">
        <v>222</v>
      </c>
      <c r="H11" s="77" t="s">
        <v>223</v>
      </c>
      <c r="I11" s="77" t="s">
        <v>224</v>
      </c>
      <c r="J11" s="77" t="s">
        <v>225</v>
      </c>
      <c r="K11" s="77" t="s">
        <v>157</v>
      </c>
      <c r="L11" s="77" t="s">
        <v>226</v>
      </c>
      <c r="M11" s="77" t="s">
        <v>227</v>
      </c>
      <c r="N11" s="77" t="s">
        <v>228</v>
      </c>
      <c r="O11" s="90" t="s">
        <v>387</v>
      </c>
      <c r="P11" s="90" t="s">
        <v>322</v>
      </c>
      <c r="Q11" s="94" t="s">
        <v>379</v>
      </c>
      <c r="R11" s="94" t="s">
        <v>167</v>
      </c>
      <c r="S11" s="94"/>
      <c r="T11" s="94"/>
      <c r="U11" s="94"/>
      <c r="V11" s="94" t="s">
        <v>388</v>
      </c>
      <c r="W11" s="94" t="s">
        <v>389</v>
      </c>
      <c r="X11" s="94" t="s">
        <v>229</v>
      </c>
      <c r="Y11" s="94"/>
      <c r="Z11" s="98"/>
    </row>
    <row r="12" s="67" customFormat="1" ht="23" customHeight="1" spans="1:26">
      <c r="A12" s="82" t="s">
        <v>230</v>
      </c>
      <c r="B12" s="77" t="s">
        <v>231</v>
      </c>
      <c r="C12" s="77" t="s">
        <v>232</v>
      </c>
      <c r="D12" s="77" t="s">
        <v>233</v>
      </c>
      <c r="E12" s="77" t="s">
        <v>234</v>
      </c>
      <c r="F12" s="77" t="s">
        <v>204</v>
      </c>
      <c r="G12" s="77" t="s">
        <v>235</v>
      </c>
      <c r="H12" s="77" t="s">
        <v>236</v>
      </c>
      <c r="I12" s="77" t="s">
        <v>237</v>
      </c>
      <c r="J12" s="77" t="s">
        <v>238</v>
      </c>
      <c r="K12" s="77" t="s">
        <v>239</v>
      </c>
      <c r="L12" s="77" t="s">
        <v>240</v>
      </c>
      <c r="M12" s="77" t="s">
        <v>241</v>
      </c>
      <c r="N12" s="77" t="s">
        <v>242</v>
      </c>
      <c r="O12" s="90" t="s">
        <v>390</v>
      </c>
      <c r="P12" s="90" t="s">
        <v>391</v>
      </c>
      <c r="Q12" s="94" t="s">
        <v>392</v>
      </c>
      <c r="R12" s="94" t="s">
        <v>383</v>
      </c>
      <c r="S12" s="94"/>
      <c r="T12" s="94"/>
      <c r="U12" s="94"/>
      <c r="V12" s="94" t="s">
        <v>393</v>
      </c>
      <c r="W12" s="94" t="s">
        <v>196</v>
      </c>
      <c r="X12" s="94" t="s">
        <v>243</v>
      </c>
      <c r="Y12" s="94"/>
      <c r="Z12" s="98"/>
    </row>
    <row r="13" s="67" customFormat="1" ht="23" customHeight="1" spans="1:26">
      <c r="A13" s="82" t="s">
        <v>244</v>
      </c>
      <c r="B13" s="77" t="s">
        <v>245</v>
      </c>
      <c r="C13" s="77" t="s">
        <v>246</v>
      </c>
      <c r="D13" s="77" t="s">
        <v>247</v>
      </c>
      <c r="E13" s="77" t="s">
        <v>248</v>
      </c>
      <c r="F13" s="77" t="s">
        <v>249</v>
      </c>
      <c r="G13" s="77" t="s">
        <v>250</v>
      </c>
      <c r="H13" s="77" t="s">
        <v>251</v>
      </c>
      <c r="I13" s="77" t="s">
        <v>252</v>
      </c>
      <c r="J13" s="77" t="s">
        <v>253</v>
      </c>
      <c r="K13" s="77" t="s">
        <v>254</v>
      </c>
      <c r="L13" s="77" t="s">
        <v>255</v>
      </c>
      <c r="M13" s="77" t="s">
        <v>256</v>
      </c>
      <c r="N13" s="77" t="s">
        <v>257</v>
      </c>
      <c r="O13" s="90" t="s">
        <v>319</v>
      </c>
      <c r="P13" s="90" t="s">
        <v>319</v>
      </c>
      <c r="Q13" s="94" t="s">
        <v>394</v>
      </c>
      <c r="R13" s="94" t="s">
        <v>395</v>
      </c>
      <c r="S13" s="94"/>
      <c r="T13" s="94"/>
      <c r="U13" s="94"/>
      <c r="V13" s="94" t="s">
        <v>261</v>
      </c>
      <c r="W13" s="94" t="s">
        <v>396</v>
      </c>
      <c r="X13" s="94" t="s">
        <v>258</v>
      </c>
      <c r="Y13" s="94"/>
      <c r="Z13" s="98"/>
    </row>
    <row r="14" s="67" customFormat="1" ht="23" customHeight="1" spans="1:26">
      <c r="A14" s="82" t="s">
        <v>259</v>
      </c>
      <c r="B14" s="77" t="s">
        <v>260</v>
      </c>
      <c r="C14" s="77" t="s">
        <v>260</v>
      </c>
      <c r="D14" s="77" t="s">
        <v>260</v>
      </c>
      <c r="E14" s="77" t="s">
        <v>260</v>
      </c>
      <c r="F14" s="77" t="s">
        <v>260</v>
      </c>
      <c r="G14" s="77" t="s">
        <v>260</v>
      </c>
      <c r="H14" s="77" t="s">
        <v>260</v>
      </c>
      <c r="I14" s="77" t="s">
        <v>260</v>
      </c>
      <c r="J14" s="77" t="s">
        <v>260</v>
      </c>
      <c r="K14" s="77" t="s">
        <v>260</v>
      </c>
      <c r="L14" s="77" t="s">
        <v>260</v>
      </c>
      <c r="M14" s="77" t="s">
        <v>260</v>
      </c>
      <c r="N14" s="77" t="s">
        <v>260</v>
      </c>
      <c r="O14" s="90" t="s">
        <v>319</v>
      </c>
      <c r="P14" s="90" t="s">
        <v>319</v>
      </c>
      <c r="Q14" s="94" t="s">
        <v>261</v>
      </c>
      <c r="R14" s="94" t="s">
        <v>261</v>
      </c>
      <c r="S14" s="94"/>
      <c r="T14" s="94"/>
      <c r="U14" s="94"/>
      <c r="V14" s="94" t="s">
        <v>261</v>
      </c>
      <c r="W14" s="94" t="s">
        <v>261</v>
      </c>
      <c r="X14" s="94" t="s">
        <v>261</v>
      </c>
      <c r="Y14" s="94"/>
      <c r="Z14" s="98"/>
    </row>
    <row r="15" s="67" customFormat="1" ht="23" customHeight="1" spans="1:26">
      <c r="A15" s="82" t="s">
        <v>262</v>
      </c>
      <c r="B15" s="77" t="s">
        <v>263</v>
      </c>
      <c r="C15" s="77" t="s">
        <v>263</v>
      </c>
      <c r="D15" s="77" t="s">
        <v>263</v>
      </c>
      <c r="E15" s="77" t="s">
        <v>263</v>
      </c>
      <c r="F15" s="77" t="s">
        <v>263</v>
      </c>
      <c r="G15" s="77" t="s">
        <v>263</v>
      </c>
      <c r="H15" s="77" t="s">
        <v>263</v>
      </c>
      <c r="I15" s="77" t="s">
        <v>263</v>
      </c>
      <c r="J15" s="77" t="s">
        <v>263</v>
      </c>
      <c r="K15" s="77" t="s">
        <v>263</v>
      </c>
      <c r="L15" s="77" t="s">
        <v>264</v>
      </c>
      <c r="M15" s="77" t="s">
        <v>264</v>
      </c>
      <c r="N15" s="77" t="s">
        <v>264</v>
      </c>
      <c r="O15" s="90" t="s">
        <v>319</v>
      </c>
      <c r="P15" s="90" t="s">
        <v>319</v>
      </c>
      <c r="Q15" s="94" t="s">
        <v>397</v>
      </c>
      <c r="R15" s="94" t="s">
        <v>261</v>
      </c>
      <c r="S15" s="94"/>
      <c r="T15" s="94"/>
      <c r="U15" s="94"/>
      <c r="V15" s="94" t="s">
        <v>261</v>
      </c>
      <c r="W15" s="94" t="s">
        <v>261</v>
      </c>
      <c r="X15" s="94" t="s">
        <v>265</v>
      </c>
      <c r="Y15" s="94"/>
      <c r="Z15" s="98"/>
    </row>
    <row r="16" s="67" customFormat="1" ht="23" customHeight="1" spans="1:26">
      <c r="A16" s="82" t="s">
        <v>266</v>
      </c>
      <c r="B16" s="77" t="s">
        <v>267</v>
      </c>
      <c r="C16" s="77" t="s">
        <v>268</v>
      </c>
      <c r="D16" s="77" t="s">
        <v>269</v>
      </c>
      <c r="E16" s="77" t="s">
        <v>270</v>
      </c>
      <c r="F16" s="77" t="s">
        <v>271</v>
      </c>
      <c r="G16" s="77" t="s">
        <v>272</v>
      </c>
      <c r="H16" s="77" t="s">
        <v>273</v>
      </c>
      <c r="I16" s="77" t="s">
        <v>274</v>
      </c>
      <c r="J16" s="77" t="s">
        <v>275</v>
      </c>
      <c r="K16" s="77" t="s">
        <v>209</v>
      </c>
      <c r="L16" s="77" t="s">
        <v>276</v>
      </c>
      <c r="M16" s="77" t="s">
        <v>277</v>
      </c>
      <c r="N16" s="77" t="s">
        <v>278</v>
      </c>
      <c r="O16" s="90" t="s">
        <v>319</v>
      </c>
      <c r="P16" s="90" t="s">
        <v>320</v>
      </c>
      <c r="Q16" s="94" t="s">
        <v>398</v>
      </c>
      <c r="R16" s="94" t="s">
        <v>261</v>
      </c>
      <c r="S16" s="94"/>
      <c r="T16" s="94"/>
      <c r="U16" s="94"/>
      <c r="V16" s="94" t="s">
        <v>261</v>
      </c>
      <c r="W16" s="94" t="s">
        <v>261</v>
      </c>
      <c r="X16" s="94" t="s">
        <v>279</v>
      </c>
      <c r="Y16" s="94"/>
      <c r="Z16" s="98"/>
    </row>
    <row r="17" s="67" customFormat="1" customHeight="1" spans="1:26">
      <c r="A17" s="82" t="s">
        <v>280</v>
      </c>
      <c r="B17" s="77" t="s">
        <v>281</v>
      </c>
      <c r="C17" s="77" t="s">
        <v>281</v>
      </c>
      <c r="D17" s="77" t="s">
        <v>282</v>
      </c>
      <c r="E17" s="77" t="s">
        <v>283</v>
      </c>
      <c r="F17" s="77" t="s">
        <v>284</v>
      </c>
      <c r="G17" s="77" t="s">
        <v>285</v>
      </c>
      <c r="H17" s="77" t="s">
        <v>286</v>
      </c>
      <c r="I17" s="77" t="s">
        <v>287</v>
      </c>
      <c r="J17" s="77" t="s">
        <v>288</v>
      </c>
      <c r="K17" s="77" t="s">
        <v>289</v>
      </c>
      <c r="L17" s="77" t="s">
        <v>290</v>
      </c>
      <c r="M17" s="77" t="s">
        <v>291</v>
      </c>
      <c r="N17" s="77" t="s">
        <v>292</v>
      </c>
      <c r="O17" s="90" t="s">
        <v>319</v>
      </c>
      <c r="P17" s="90" t="s">
        <v>322</v>
      </c>
      <c r="Q17" s="94" t="s">
        <v>394</v>
      </c>
      <c r="R17" s="94" t="s">
        <v>399</v>
      </c>
      <c r="S17" s="94"/>
      <c r="T17" s="94"/>
      <c r="U17" s="94"/>
      <c r="V17" s="94" t="s">
        <v>388</v>
      </c>
      <c r="W17" s="94" t="s">
        <v>261</v>
      </c>
      <c r="X17" s="94" t="s">
        <v>293</v>
      </c>
      <c r="Y17" s="94"/>
      <c r="Z17" s="98"/>
    </row>
    <row r="18" s="67" customFormat="1" customHeight="1" spans="1:13">
      <c r="A18" s="83" t="s">
        <v>130</v>
      </c>
      <c r="D18" s="84"/>
      <c r="E18" s="84"/>
      <c r="F18" s="84"/>
      <c r="G18" s="84"/>
      <c r="H18" s="84"/>
      <c r="I18" s="84"/>
      <c r="J18" s="84"/>
      <c r="K18" s="84"/>
      <c r="L18" s="84"/>
      <c r="M18" s="84"/>
    </row>
    <row r="19" s="67" customFormat="1" customHeight="1" spans="1:13">
      <c r="A19" s="67" t="s">
        <v>294</v>
      </c>
      <c r="B19" s="67"/>
      <c r="C19" s="67"/>
      <c r="D19" s="84"/>
      <c r="E19" s="84"/>
      <c r="F19" s="84"/>
      <c r="G19" s="84"/>
      <c r="H19" s="84"/>
      <c r="I19" s="84"/>
      <c r="J19" s="84"/>
      <c r="K19" s="84"/>
      <c r="L19" s="84"/>
      <c r="M19" s="84"/>
    </row>
    <row r="20" s="67" customFormat="1" customHeight="1" spans="1:14">
      <c r="A20" s="84"/>
      <c r="B20" s="84"/>
      <c r="C20" s="84"/>
      <c r="D20" s="84"/>
      <c r="E20" s="84"/>
      <c r="F20" s="84"/>
      <c r="G20" s="83" t="s">
        <v>400</v>
      </c>
      <c r="H20" s="84"/>
      <c r="J20" s="83" t="s">
        <v>296</v>
      </c>
      <c r="L20" s="83"/>
      <c r="N20" s="83" t="s">
        <v>297</v>
      </c>
    </row>
  </sheetData>
  <mergeCells count="8">
    <mergeCell ref="A1:N1"/>
    <mergeCell ref="B2:C2"/>
    <mergeCell ref="E2:N2"/>
    <mergeCell ref="O2:R2"/>
    <mergeCell ref="S2:Z2"/>
    <mergeCell ref="B3:N3"/>
    <mergeCell ref="O3:Z3"/>
    <mergeCell ref="A3:A5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A1" sqref="$A1:$XFD1048576"/>
    </sheetView>
  </sheetViews>
  <sheetFormatPr defaultColWidth="9" defaultRowHeight="15"/>
  <cols>
    <col min="1" max="1" width="6.5" customWidth="1"/>
    <col min="2" max="2" width="12.1666666666667" customWidth="1"/>
    <col min="3" max="3" width="12.8333333333333" customWidth="1"/>
    <col min="4" max="4" width="11.6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5" spans="1:15">
      <c r="A1" s="9" t="s">
        <v>401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="7" customFormat="1" ht="16.5" spans="1:15">
      <c r="A2" s="10" t="s">
        <v>402</v>
      </c>
      <c r="B2" s="11" t="s">
        <v>403</v>
      </c>
      <c r="C2" s="11" t="s">
        <v>404</v>
      </c>
      <c r="D2" s="11" t="s">
        <v>405</v>
      </c>
      <c r="E2" s="11" t="s">
        <v>406</v>
      </c>
      <c r="F2" s="11" t="s">
        <v>407</v>
      </c>
      <c r="G2" s="11" t="s">
        <v>408</v>
      </c>
      <c r="H2" s="11" t="s">
        <v>409</v>
      </c>
      <c r="I2" s="10" t="s">
        <v>410</v>
      </c>
      <c r="J2" s="10" t="s">
        <v>411</v>
      </c>
      <c r="K2" s="10" t="s">
        <v>412</v>
      </c>
      <c r="L2" s="10" t="s">
        <v>413</v>
      </c>
      <c r="M2" s="10" t="s">
        <v>414</v>
      </c>
      <c r="N2" s="11" t="s">
        <v>415</v>
      </c>
      <c r="O2" s="11" t="s">
        <v>416</v>
      </c>
    </row>
    <row r="3" s="7" customFormat="1" ht="16.5" spans="1:15">
      <c r="A3" s="10"/>
      <c r="B3" s="13"/>
      <c r="C3" s="13"/>
      <c r="D3" s="13"/>
      <c r="E3" s="13"/>
      <c r="F3" s="13"/>
      <c r="G3" s="13"/>
      <c r="H3" s="13"/>
      <c r="I3" s="10" t="s">
        <v>417</v>
      </c>
      <c r="J3" s="10" t="s">
        <v>417</v>
      </c>
      <c r="K3" s="10" t="s">
        <v>417</v>
      </c>
      <c r="L3" s="10" t="s">
        <v>417</v>
      </c>
      <c r="M3" s="10" t="s">
        <v>417</v>
      </c>
      <c r="N3" s="13"/>
      <c r="O3" s="13"/>
    </row>
    <row r="4" spans="1:15">
      <c r="A4" s="6">
        <v>1</v>
      </c>
      <c r="B4" s="61" t="s">
        <v>418</v>
      </c>
      <c r="C4" s="4" t="s">
        <v>419</v>
      </c>
      <c r="D4" s="46" t="s">
        <v>420</v>
      </c>
      <c r="E4" s="62" t="s">
        <v>421</v>
      </c>
      <c r="F4" s="5" t="s">
        <v>63</v>
      </c>
      <c r="G4" s="16"/>
      <c r="H4" s="16"/>
      <c r="I4" s="16">
        <v>1</v>
      </c>
      <c r="J4" s="16">
        <v>0</v>
      </c>
      <c r="K4" s="16">
        <v>0</v>
      </c>
      <c r="L4" s="16">
        <v>0</v>
      </c>
      <c r="M4" s="16">
        <v>1</v>
      </c>
      <c r="N4" s="16">
        <v>1</v>
      </c>
      <c r="O4" s="16" t="s">
        <v>422</v>
      </c>
    </row>
    <row r="5" spans="1:15">
      <c r="A5" s="6">
        <v>2</v>
      </c>
      <c r="B5" s="61" t="s">
        <v>418</v>
      </c>
      <c r="C5" s="4" t="s">
        <v>423</v>
      </c>
      <c r="D5" s="46" t="s">
        <v>420</v>
      </c>
      <c r="E5" s="62" t="s">
        <v>421</v>
      </c>
      <c r="F5" s="5" t="s">
        <v>63</v>
      </c>
      <c r="G5" s="16"/>
      <c r="H5" s="16"/>
      <c r="I5" s="16">
        <v>1</v>
      </c>
      <c r="J5" s="16">
        <v>1</v>
      </c>
      <c r="K5" s="16">
        <v>0</v>
      </c>
      <c r="L5" s="16">
        <v>0</v>
      </c>
      <c r="M5" s="16">
        <v>0</v>
      </c>
      <c r="N5" s="16">
        <v>2</v>
      </c>
      <c r="O5" s="16" t="s">
        <v>422</v>
      </c>
    </row>
    <row r="6" spans="1:15">
      <c r="A6" s="6">
        <v>3</v>
      </c>
      <c r="B6" s="61" t="s">
        <v>418</v>
      </c>
      <c r="C6" s="4" t="s">
        <v>424</v>
      </c>
      <c r="D6" s="46" t="s">
        <v>420</v>
      </c>
      <c r="E6" s="62" t="s">
        <v>425</v>
      </c>
      <c r="F6" s="5" t="s">
        <v>63</v>
      </c>
      <c r="G6" s="16"/>
      <c r="H6" s="16"/>
      <c r="I6" s="16">
        <v>0</v>
      </c>
      <c r="J6" s="16">
        <v>0</v>
      </c>
      <c r="K6" s="16">
        <v>0</v>
      </c>
      <c r="L6" s="16">
        <v>0</v>
      </c>
      <c r="M6" s="16">
        <v>1</v>
      </c>
      <c r="N6" s="16">
        <v>1</v>
      </c>
      <c r="O6" s="16" t="s">
        <v>422</v>
      </c>
    </row>
    <row r="7" spans="1:15">
      <c r="A7" s="6"/>
      <c r="B7" s="61"/>
      <c r="C7" s="64"/>
      <c r="D7" s="46"/>
      <c r="E7" s="62"/>
      <c r="F7" s="5"/>
      <c r="G7" s="16"/>
      <c r="H7" s="16"/>
      <c r="I7" s="16"/>
      <c r="J7" s="16"/>
      <c r="K7" s="16"/>
      <c r="L7" s="16"/>
      <c r="M7" s="16"/>
      <c r="N7" s="16"/>
      <c r="O7" s="16"/>
    </row>
    <row r="8" spans="1:1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spans="1:1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</row>
    <row r="10" spans="1:1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customFormat="1" spans="1:1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</row>
    <row r="12" s="8" customFormat="1" ht="17.5" spans="1:15">
      <c r="A12" s="17" t="s">
        <v>426</v>
      </c>
      <c r="B12" s="18"/>
      <c r="C12" s="18"/>
      <c r="D12" s="19"/>
      <c r="E12" s="20"/>
      <c r="F12" s="32"/>
      <c r="G12" s="32"/>
      <c r="H12" s="32"/>
      <c r="I12" s="27"/>
      <c r="J12" s="17" t="s">
        <v>427</v>
      </c>
      <c r="K12" s="18"/>
      <c r="L12" s="18"/>
      <c r="M12" s="19"/>
      <c r="N12" s="18"/>
      <c r="O12" s="25"/>
    </row>
    <row r="13" ht="49" customHeight="1" spans="1:15">
      <c r="A13" s="21" t="s">
        <v>428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7、浸泡实验图片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陆地猛虎</cp:lastModifiedBy>
  <dcterms:created xsi:type="dcterms:W3CDTF">2020-03-11T01:34:00Z</dcterms:created>
  <dcterms:modified xsi:type="dcterms:W3CDTF">2025-03-23T03:09:53Z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9A76448B09AA4BF58667FC667EC195F4</vt:lpwstr>
  </property>
</Properties>
</file>