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4" sheetId="5" r:id="rId7"/>
    <sheet name="验货尺寸表4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<sst xmlns="http://schemas.openxmlformats.org/spreadsheetml/2006/main" count="1243" uniqueCount="463">
  <si>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</si>
  <si>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</si>
  <si>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</si>
  <si>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</si>
  <si>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</si>
  <si>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</si>
  <si>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</si>
  <si>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</si>
  <si>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</si>
  <si>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</si>
  <si>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</si>
  <si>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</si>
  <si>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</si>
  <si>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</si>
  <si>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</si>
  <si>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</si>
  <si>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</si>
  <si>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</si>
  <si>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</si>
  <si>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</si>
  <si>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</si>
  <si>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</si>
  <si>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</si>
  <si>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</si>
  <si>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</si>
  <si>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</si>
  <si>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</si>
  <si>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</si>
  <si>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</si>
  <si>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</si>
  <si>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</si>
  <si>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</si>
  <si>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</si>
  <si>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</si>
  <si>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</si>
  <si>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</si>
  <si>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</si>
  <si>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</si>
  <si>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</si>
  <si>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</si>
  <si>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</si>
  <si>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</si>
  <si>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</si>
  <si>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</si>
  <si>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</si>
  <si>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</si>
  <si>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</si>
  <si>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</si>
  <si>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</si>
  <si>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</si>
  <si>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</si>
  <si>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</si>
  <si>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</si>
  <si>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</si>
  <si>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</si>
  <si>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</si>
  <si>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</si>
  <si>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</si>
  <si>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</si>
  <si>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</si>
  <si>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</si>
  <si>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</si>
  <si>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</si>
  <si>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QAMMFK94126</t>
  </si>
  <si>
    <t>合同交期</t>
  </si>
  <si>
    <t>产前确认样</t>
  </si>
  <si>
    <t>有</t>
  </si>
  <si>
    <t>无</t>
  </si>
  <si>
    <t>品名</t>
  </si>
  <si>
    <t>女生冬季运动长裤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</si>
  <si>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</si>
  <si>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</si>
  <si>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</si>
  <si>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</si>
  <si>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</si>
  <si>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</si>
  <si>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</si>
  <si>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</si>
  <si>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</si>
  <si>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</si>
  <si>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</si>
  <si>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</si>
  <si>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</si>
  <si>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</si>
  <si>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</si>
  <si>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</si>
  <si>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</si>
  <si>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</si>
  <si>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</si>
  <si>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</si>
  <si>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</si>
  <si>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</si>
  <si>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</si>
  <si>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</si>
  <si>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</si>
  <si>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</si>
  <si>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</si>
  <si>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</si>
  <si>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</si>
  <si>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</si>
  <si>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</si>
  <si>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</si>
  <si>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</si>
  <si>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</si>
  <si>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</si>
  <si>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</si>
  <si>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</si>
  <si>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</si>
  <si>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</si>
  <si>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130/59</t>
  </si>
  <si>
    <t>140/55</t>
  </si>
  <si>
    <t>150/61</t>
  </si>
  <si>
    <t>155/64</t>
  </si>
  <si>
    <t>160/67</t>
  </si>
  <si>
    <t>165/70</t>
  </si>
  <si>
    <t>170/73</t>
  </si>
  <si>
    <t>175/76</t>
  </si>
  <si>
    <t>180/79</t>
  </si>
  <si>
    <t>185/82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</si>
  <si>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</si>
  <si>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</si>
  <si>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</si>
  <si>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</si>
  <si>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</si>
  <si>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</si>
  <si>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</si>
  <si>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1、门襟偏、高低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</si>
  <si>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</si>
  <si>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</si>
  <si>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</si>
  <si>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</si>
  <si>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</si>
  <si>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</si>
  <si>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</si>
  <si>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</si>
  <si>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</si>
  <si>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</si>
  <si>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</si>
  <si>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</si>
  <si>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</si>
  <si>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</si>
  <si>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</si>
  <si>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</si>
  <si>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</si>
  <si>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</si>
  <si>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</si>
  <si>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</si>
  <si>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</si>
  <si>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</si>
  <si>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</si>
  <si>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</si>
  <si>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</si>
  <si>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</si>
  <si>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</si>
  <si>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</si>
  <si>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</si>
  <si>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</si>
  <si>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臀围</t>
  </si>
  <si>
    <t>86</t>
  </si>
  <si>
    <t>92</t>
  </si>
  <si>
    <t>95</t>
  </si>
  <si>
    <t>98</t>
  </si>
  <si>
    <t>102</t>
  </si>
  <si>
    <t>106</t>
  </si>
  <si>
    <t>110</t>
  </si>
  <si>
    <t>114</t>
  </si>
  <si>
    <t>118</t>
  </si>
  <si>
    <t>坐围点</t>
  </si>
  <si>
    <t>14.8</t>
  </si>
  <si>
    <t>16</t>
  </si>
  <si>
    <t>17.2</t>
  </si>
  <si>
    <t>17.8</t>
  </si>
  <si>
    <t>18.4</t>
  </si>
  <si>
    <t>19</t>
  </si>
  <si>
    <t>19.6</t>
  </si>
  <si>
    <t>20.2</t>
  </si>
  <si>
    <t>20.8</t>
  </si>
  <si>
    <t>21.4</t>
  </si>
  <si>
    <t>裤长</t>
  </si>
  <si>
    <t>85</t>
  </si>
  <si>
    <t>90</t>
  </si>
  <si>
    <t>100</t>
  </si>
  <si>
    <t>103</t>
  </si>
  <si>
    <t>105</t>
  </si>
  <si>
    <t>108</t>
  </si>
  <si>
    <t>113</t>
  </si>
  <si>
    <t>内档长</t>
  </si>
  <si>
    <t>60</t>
  </si>
  <si>
    <t>64</t>
  </si>
  <si>
    <t>66</t>
  </si>
  <si>
    <t>70</t>
  </si>
  <si>
    <t>74</t>
  </si>
  <si>
    <t>78</t>
  </si>
  <si>
    <t>前档长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</si>
  <si>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</si>
  <si>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</si>
  <si>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</si>
  <si>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</si>
  <si>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</si>
  <si>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</si>
  <si>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</si>
  <si>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</si>
  <si>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</si>
  <si>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</si>
  <si>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后档长</t>
  </si>
  <si>
    <t>35.2</t>
  </si>
  <si>
    <t>37</t>
  </si>
  <si>
    <t>38.8</t>
  </si>
  <si>
    <t>39.7</t>
  </si>
  <si>
    <t>40.6</t>
  </si>
  <si>
    <t>41.5</t>
  </si>
  <si>
    <t>42.4</t>
  </si>
  <si>
    <t>43.3</t>
  </si>
  <si>
    <t>44.2</t>
  </si>
  <si>
    <t>45.1</t>
  </si>
  <si>
    <t>半 大腿围</t>
  </si>
  <si>
    <t>25.7</t>
  </si>
  <si>
    <t>26.9</t>
  </si>
  <si>
    <t>28.6</t>
  </si>
  <si>
    <t>30.4</t>
  </si>
  <si>
    <t>31.5</t>
  </si>
  <si>
    <t>32.6</t>
  </si>
  <si>
    <t>33.7</t>
  </si>
  <si>
    <t>35.1</t>
  </si>
  <si>
    <t>36.3</t>
  </si>
  <si>
    <t>半 中腿围</t>
  </si>
  <si>
    <t>19.5</t>
  </si>
  <si>
    <t>20.5</t>
  </si>
  <si>
    <t>21.5</t>
  </si>
  <si>
    <t>22</t>
  </si>
  <si>
    <t>22.5</t>
  </si>
  <si>
    <t>23</t>
  </si>
  <si>
    <t>23.6</t>
  </si>
  <si>
    <t>24.2</t>
  </si>
  <si>
    <t>25.9</t>
  </si>
  <si>
    <t>半 松量脚口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</si>
  <si>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</si>
  <si>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</si>
  <si>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</si>
  <si>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</si>
  <si>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</si>
  <si>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</si>
  <si>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</si>
  <si>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</si>
  <si>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</si>
  <si>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</si>
  <si>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口袋长</t>
  </si>
  <si>
    <t>17</t>
  </si>
  <si>
    <t>16.5</t>
  </si>
  <si>
    <t>腰宽</t>
  </si>
  <si>
    <t>4</t>
  </si>
  <si>
    <t xml:space="preserve">     初期请洗测2-3件，有问题的另加测量数量。</t>
  </si>
  <si>
    <t>验货时间：</t>
  </si>
  <si>
    <t>跟单QC:马胜春</t>
  </si>
  <si>
    <t>工厂负责人：刘金红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</si>
  <si>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</si>
  <si>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</si>
  <si>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</si>
  <si>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</si>
  <si>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</si>
  <si>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</si>
  <si>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</si>
  <si>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</si>
  <si>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</si>
  <si>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</si>
  <si>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</si>
  <si>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175#2件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</si>
  <si>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</si>
  <si>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</si>
  <si>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</si>
  <si>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</si>
  <si>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</si>
  <si>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</si>
  <si>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</si>
  <si>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</si>
  <si>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</si>
  <si>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</si>
  <si>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</si>
  <si>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</si>
  <si>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</si>
  <si>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</si>
  <si>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</si>
  <si>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</si>
  <si>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</si>
  <si>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</si>
  <si>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</si>
  <si>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</si>
  <si>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</si>
  <si>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</si>
  <si>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</si>
  <si>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</si>
  <si>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采购凭证编号：CGDD24101600003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</si>
  <si>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</si>
  <si>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</si>
  <si>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</si>
  <si>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</si>
  <si>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</si>
  <si>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</si>
  <si>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</si>
  <si>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</si>
  <si>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</si>
  <si>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</si>
  <si>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</si>
  <si>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</si>
  <si>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</si>
  <si>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</si>
  <si>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</si>
  <si>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130#、140#、160#、165#、175#、185#每号各10件，150#、155#、170#、180#每号各5件</t>
  </si>
  <si>
    <t>情况说明：</t>
  </si>
  <si>
    <t xml:space="preserve">【问题点描述】  </t>
  </si>
  <si>
    <t>1、兜布毛漏    ★</t>
  </si>
  <si>
    <t>2、线头线毛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</si>
  <si>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</si>
  <si>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</si>
  <si>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</si>
  <si>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</si>
  <si>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</si>
  <si>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</si>
  <si>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</si>
  <si>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</si>
  <si>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</si>
  <si>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</si>
  <si>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</si>
  <si>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</si>
  <si>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</si>
  <si>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</si>
  <si>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</si>
  <si>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</si>
  <si>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</si>
  <si>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180/82</t>
  </si>
  <si>
    <t>185/86</t>
  </si>
  <si>
    <t>0/+1</t>
  </si>
  <si>
    <t>-1/-1</t>
  </si>
  <si>
    <t>-0.5/-0.5</t>
  </si>
  <si>
    <t>0/+0.5</t>
  </si>
  <si>
    <t>0/0</t>
  </si>
  <si>
    <t>0/-0.5</t>
  </si>
  <si>
    <t>+1/0</t>
  </si>
  <si>
    <t>+1/+1.5</t>
  </si>
  <si>
    <t>+1/+1</t>
  </si>
  <si>
    <t>80.5</t>
  </si>
  <si>
    <t>85.5</t>
  </si>
  <si>
    <t>90.5</t>
  </si>
  <si>
    <t>93</t>
  </si>
  <si>
    <t>95.5</t>
  </si>
  <si>
    <t>100.5</t>
  </si>
  <si>
    <t>105.5</t>
  </si>
  <si>
    <t>+2/+2</t>
  </si>
  <si>
    <t>+0.5/+1</t>
  </si>
  <si>
    <t>+0.5/+0.5</t>
  </si>
  <si>
    <t>+0.7/+0.5</t>
  </si>
  <si>
    <t>+0.5/+0.7</t>
  </si>
  <si>
    <t>+0.4/0.6</t>
  </si>
  <si>
    <t>+0.3/+1</t>
  </si>
  <si>
    <t>+0.5/0</t>
  </si>
  <si>
    <t>+0.3/+0.3</t>
  </si>
  <si>
    <t>+1/+0.5</t>
  </si>
  <si>
    <t>+0.3/0</t>
  </si>
  <si>
    <t>+0.8/+0.5</t>
  </si>
  <si>
    <t>+0.8/+0.6</t>
  </si>
  <si>
    <t xml:space="preserve">     齐色齐码各2-3件，有问题的另加测量数量。</t>
  </si>
  <si>
    <t>验货时间：10-14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</si>
  <si>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</si>
  <si>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</si>
  <si>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</si>
  <si>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</si>
  <si>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</si>
  <si>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</si>
  <si>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</si>
  <si>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</si>
  <si>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</si>
  <si>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</si>
  <si>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</si>
  <si>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</si>
  <si>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</si>
  <si>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</si>
  <si>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</si>
  <si>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</si>
  <si>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</si>
  <si>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</si>
  <si>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0245-1#</t>
  </si>
  <si>
    <t>FW11010</t>
  </si>
  <si>
    <t>QAMMFK93125/94126</t>
  </si>
  <si>
    <t>YES</t>
  </si>
  <si>
    <t>0168-1#</t>
  </si>
  <si>
    <t>制表时间：2024-7-10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</si>
  <si>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</si>
  <si>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</si>
  <si>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</si>
  <si>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</si>
  <si>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</si>
  <si>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</si>
  <si>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</si>
  <si>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</si>
  <si>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</si>
  <si>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</si>
  <si>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</t>
  </si>
  <si>
    <t>0</t>
  </si>
  <si>
    <t>-0.1</t>
  </si>
  <si>
    <t>径向：-0.4纬向：-0.1</t>
  </si>
  <si>
    <t xml:space="preserve">YES </t>
  </si>
  <si>
    <t>径向：-1.0纬向：0</t>
  </si>
  <si>
    <t>测试人签名:徐月香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</si>
  <si>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</si>
  <si>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</si>
  <si>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</si>
  <si>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</si>
  <si>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</si>
  <si>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</si>
  <si>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</si>
  <si>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</si>
  <si>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</si>
  <si>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</si>
  <si>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</si>
  <si>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QAMMFK93125</t>
  </si>
  <si>
    <t>09AW-41(110g)</t>
  </si>
  <si>
    <t>天鹅绒兜布</t>
  </si>
  <si>
    <t>福建乾丰</t>
  </si>
  <si>
    <t>TAZ14S001-2</t>
  </si>
  <si>
    <t>洗水标</t>
  </si>
  <si>
    <t>宝绅</t>
  </si>
  <si>
    <t>G18SSZB003</t>
  </si>
  <si>
    <t>6*8.4CM海外校服姓名标（大）</t>
  </si>
  <si>
    <t>常美</t>
  </si>
  <si>
    <t>09AWD-06</t>
  </si>
  <si>
    <t>织唛</t>
  </si>
  <si>
    <t>G18FWZM031</t>
  </si>
  <si>
    <t>海淀外国语主唛/17SSH-03-1/男童BOYS(马甲、裤装）</t>
  </si>
  <si>
    <t>物料6</t>
  </si>
  <si>
    <t>物料7</t>
  </si>
  <si>
    <t>物料8</t>
  </si>
  <si>
    <t>物料9</t>
  </si>
  <si>
    <t>物料10</t>
  </si>
  <si>
    <t>海淀外国语主唛/17SSH-01-1/男款号型标（红）</t>
  </si>
  <si>
    <t>G18FWZM033</t>
  </si>
  <si>
    <t>海淀外国语主唛/17SSH-04/女童GIRLS(马甲、裤装）</t>
  </si>
  <si>
    <t>G18FWZM029</t>
  </si>
  <si>
    <t>海淀外国语主唛/17SSH-02-1/女款号型标（白）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</si>
  <si>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</si>
  <si>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</si>
  <si>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</si>
  <si>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</si>
  <si>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</si>
  <si>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</si>
  <si>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</si>
  <si>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</si>
  <si>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</si>
  <si>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</si>
  <si>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</si>
  <si>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</si>
  <si>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</si>
  <si>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</si>
  <si>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</si>
  <si>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</si>
  <si>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制表时间：2024-09-12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</si>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</sst>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" fillId="7" borderId="6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0" applyNumberFormat="0" applyAlignment="0" applyProtection="0">
      <alignment vertical="center"/>
    </xf>
    <xf numFmtId="0" fontId="48" fillId="9" borderId="71" applyNumberFormat="0" applyAlignment="0" applyProtection="0">
      <alignment vertical="center"/>
    </xf>
    <xf numFmtId="0" fontId="49" fillId="9" borderId="70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3" borderId="0" xfId="50" applyFont="1" applyFill="1" applyAlignment="1"/>
    <xf numFmtId="0" fontId="18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8" fillId="3" borderId="10" xfId="49" applyFont="1" applyFill="1" applyBorder="1" applyAlignment="1">
      <alignment horizontal="left" vertical="center"/>
    </xf>
    <xf numFmtId="0" fontId="18" fillId="3" borderId="1" xfId="49" applyFont="1" applyFill="1" applyBorder="1" applyAlignment="1">
      <alignment horizontal="left" vertical="center"/>
    </xf>
    <xf numFmtId="0" fontId="18" fillId="3" borderId="1" xfId="49" applyFont="1" applyFill="1" applyBorder="1" applyAlignment="1">
      <alignment horizontal="center" vertical="center"/>
    </xf>
    <xf numFmtId="0" fontId="18" fillId="3" borderId="1" xfId="49" applyFont="1" applyFill="1" applyBorder="1" applyAlignment="1">
      <alignment vertical="center"/>
    </xf>
    <xf numFmtId="0" fontId="18" fillId="3" borderId="11" xfId="50" applyFont="1" applyFill="1" applyBorder="1" applyAlignment="1" applyProtection="1">
      <alignment horizontal="center" vertical="center"/>
    </xf>
    <xf numFmtId="0" fontId="18" fillId="3" borderId="7" xfId="50" applyFont="1" applyFill="1" applyBorder="1" applyAlignment="1" applyProtection="1">
      <alignment horizontal="center" vertical="center"/>
    </xf>
    <xf numFmtId="0" fontId="18" fillId="3" borderId="1" xfId="50" applyFont="1" applyFill="1" applyBorder="1" applyAlignment="1" applyProtection="1">
      <alignment horizontal="center" vertical="center"/>
    </xf>
    <xf numFmtId="0" fontId="18" fillId="3" borderId="1" xfId="50" applyFont="1" applyFill="1" applyBorder="1" applyAlignment="1">
      <alignment horizontal="center" vertical="center"/>
    </xf>
    <xf numFmtId="0" fontId="19" fillId="0" borderId="1" xfId="53" applyNumberFormat="1" applyFont="1" applyBorder="1">
      <alignment vertical="center"/>
    </xf>
    <xf numFmtId="177" fontId="20" fillId="3" borderId="1" xfId="0" applyNumberFormat="1" applyFont="1" applyFill="1" applyBorder="1" applyAlignment="1">
      <alignment horizontal="center"/>
    </xf>
    <xf numFmtId="177" fontId="21" fillId="3" borderId="1" xfId="0" applyNumberFormat="1" applyFont="1" applyFill="1" applyBorder="1" applyAlignment="1">
      <alignment horizontal="center"/>
    </xf>
    <xf numFmtId="49" fontId="19" fillId="0" borderId="1" xfId="53" applyNumberFormat="1" applyFont="1" applyBorder="1">
      <alignment vertical="center"/>
    </xf>
    <xf numFmtId="0" fontId="18" fillId="3" borderId="0" xfId="50" applyFont="1" applyFill="1" applyAlignment="1"/>
    <xf numFmtId="0" fontId="0" fillId="3" borderId="0" xfId="51" applyFont="1" applyFill="1" applyAlignment="1">
      <alignment vertical="center"/>
    </xf>
    <xf numFmtId="0" fontId="17" fillId="3" borderId="1" xfId="50" applyFont="1" applyFill="1" applyBorder="1" applyAlignment="1">
      <alignment horizontal="center"/>
    </xf>
    <xf numFmtId="0" fontId="18" fillId="3" borderId="5" xfId="49" applyFont="1" applyFill="1" applyBorder="1" applyAlignment="1">
      <alignment horizontal="center" vertical="center"/>
    </xf>
    <xf numFmtId="0" fontId="18" fillId="3" borderId="7" xfId="49" applyFont="1" applyFill="1" applyBorder="1" applyAlignment="1">
      <alignment horizontal="center" vertical="center"/>
    </xf>
    <xf numFmtId="0" fontId="17" fillId="3" borderId="1" xfId="50" applyFont="1" applyFill="1" applyBorder="1" applyAlignment="1"/>
    <xf numFmtId="49" fontId="22" fillId="3" borderId="1" xfId="51" applyNumberFormat="1" applyFont="1" applyFill="1" applyBorder="1" applyAlignment="1">
      <alignment horizontal="center" vertical="center"/>
    </xf>
    <xf numFmtId="49" fontId="19" fillId="3" borderId="1" xfId="51" applyNumberFormat="1" applyFont="1" applyFill="1" applyBorder="1" applyAlignment="1">
      <alignment horizontal="center" vertical="center"/>
    </xf>
    <xf numFmtId="58" fontId="18" fillId="3" borderId="0" xfId="50" applyNumberFormat="1" applyFont="1" applyFill="1" applyAlignment="1"/>
    <xf numFmtId="0" fontId="18" fillId="3" borderId="6" xfId="49" applyFont="1" applyFill="1" applyBorder="1" applyAlignment="1">
      <alignment horizontal="center" vertical="center"/>
    </xf>
    <xf numFmtId="49" fontId="19" fillId="3" borderId="5" xfId="51" applyNumberFormat="1" applyFont="1" applyFill="1" applyBorder="1" applyAlignment="1">
      <alignment horizontal="center" vertical="center"/>
    </xf>
    <xf numFmtId="14" fontId="18" fillId="3" borderId="0" xfId="50" applyNumberFormat="1" applyFont="1" applyFill="1" applyAlignment="1"/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0" borderId="12" xfId="49" applyFont="1" applyFill="1" applyBorder="1" applyAlignment="1">
      <alignment horizontal="center" vertical="top"/>
    </xf>
    <xf numFmtId="0" fontId="25" fillId="0" borderId="13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center" vertical="center"/>
    </xf>
    <xf numFmtId="0" fontId="25" fillId="0" borderId="14" xfId="49" applyFont="1" applyFill="1" applyBorder="1" applyAlignment="1">
      <alignment horizontal="center" vertical="center"/>
    </xf>
    <xf numFmtId="0" fontId="26" fillId="0" borderId="14" xfId="49" applyFont="1" applyFill="1" applyBorder="1" applyAlignment="1">
      <alignment vertical="center"/>
    </xf>
    <xf numFmtId="0" fontId="25" fillId="0" borderId="14" xfId="49" applyFont="1" applyFill="1" applyBorder="1" applyAlignment="1">
      <alignment vertical="center"/>
    </xf>
    <xf numFmtId="0" fontId="26" fillId="0" borderId="14" xfId="49" applyFont="1" applyFill="1" applyBorder="1" applyAlignment="1">
      <alignment horizontal="center" vertical="center"/>
    </xf>
    <xf numFmtId="0" fontId="25" fillId="0" borderId="15" xfId="49" applyFont="1" applyFill="1" applyBorder="1" applyAlignment="1">
      <alignment vertical="center"/>
    </xf>
    <xf numFmtId="0" fontId="20" fillId="0" borderId="16" xfId="49" applyFont="1" applyFill="1" applyBorder="1" applyAlignment="1">
      <alignment horizontal="center" vertical="center"/>
    </xf>
    <xf numFmtId="0" fontId="25" fillId="0" borderId="16" xfId="49" applyFont="1" applyFill="1" applyBorder="1" applyAlignment="1">
      <alignment vertical="center"/>
    </xf>
    <xf numFmtId="58" fontId="26" fillId="0" borderId="16" xfId="49" applyNumberFormat="1" applyFont="1" applyFill="1" applyBorder="1" applyAlignment="1">
      <alignment horizontal="center" vertical="center"/>
    </xf>
    <xf numFmtId="0" fontId="26" fillId="0" borderId="16" xfId="49" applyFont="1" applyFill="1" applyBorder="1" applyAlignment="1">
      <alignment horizontal="center" vertical="center"/>
    </xf>
    <xf numFmtId="0" fontId="25" fillId="0" borderId="16" xfId="49" applyFont="1" applyFill="1" applyBorder="1" applyAlignment="1">
      <alignment horizontal="center" vertical="center"/>
    </xf>
    <xf numFmtId="0" fontId="25" fillId="0" borderId="15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right" vertical="center"/>
    </xf>
    <xf numFmtId="0" fontId="25" fillId="0" borderId="16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vertical="center"/>
    </xf>
    <xf numFmtId="0" fontId="20" fillId="0" borderId="18" xfId="49" applyFont="1" applyFill="1" applyBorder="1" applyAlignment="1">
      <alignment horizontal="right" vertical="center"/>
    </xf>
    <xf numFmtId="0" fontId="25" fillId="0" borderId="18" xfId="49" applyFont="1" applyFill="1" applyBorder="1" applyAlignment="1">
      <alignment vertical="center"/>
    </xf>
    <xf numFmtId="0" fontId="26" fillId="0" borderId="18" xfId="49" applyFont="1" applyFill="1" applyBorder="1" applyAlignment="1">
      <alignment vertical="center"/>
    </xf>
    <xf numFmtId="0" fontId="26" fillId="0" borderId="18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5" fillId="0" borderId="13" xfId="49" applyFont="1" applyFill="1" applyBorder="1" applyAlignment="1">
      <alignment vertical="center"/>
    </xf>
    <xf numFmtId="0" fontId="25" fillId="0" borderId="19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6" fillId="0" borderId="16" xfId="49" applyFont="1" applyFill="1" applyBorder="1" applyAlignment="1">
      <alignment horizontal="left" vertical="center"/>
    </xf>
    <xf numFmtId="0" fontId="26" fillId="0" borderId="16" xfId="49" applyFont="1" applyFill="1" applyBorder="1" applyAlignment="1">
      <alignment vertical="center"/>
    </xf>
    <xf numFmtId="0" fontId="26" fillId="0" borderId="21" xfId="49" applyFont="1" applyFill="1" applyBorder="1" applyAlignment="1">
      <alignment horizontal="center" vertical="center"/>
    </xf>
    <xf numFmtId="0" fontId="26" fillId="0" borderId="22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5" fillId="0" borderId="14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left" vertical="center" wrapText="1"/>
    </xf>
    <xf numFmtId="0" fontId="26" fillId="0" borderId="16" xfId="49" applyFont="1" applyFill="1" applyBorder="1" applyAlignment="1">
      <alignment horizontal="left" vertical="center" wrapText="1"/>
    </xf>
    <xf numFmtId="0" fontId="25" fillId="0" borderId="17" xfId="49" applyFont="1" applyFill="1" applyBorder="1" applyAlignment="1">
      <alignment horizontal="left" vertical="center"/>
    </xf>
    <xf numFmtId="0" fontId="23" fillId="0" borderId="18" xfId="49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6" fillId="0" borderId="18" xfId="49" applyFont="1" applyFill="1" applyBorder="1" applyAlignment="1">
      <alignment horizontal="center" vertical="center"/>
    </xf>
    <xf numFmtId="58" fontId="26" fillId="0" borderId="18" xfId="49" applyNumberFormat="1" applyFont="1" applyFill="1" applyBorder="1" applyAlignment="1">
      <alignment vertical="center"/>
    </xf>
    <xf numFmtId="0" fontId="25" fillId="0" borderId="18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 wrapText="1"/>
    </xf>
    <xf numFmtId="0" fontId="23" fillId="0" borderId="31" xfId="49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center" vertical="center"/>
    </xf>
    <xf numFmtId="0" fontId="17" fillId="3" borderId="0" xfId="50" applyFont="1" applyFill="1"/>
    <xf numFmtId="0" fontId="17" fillId="3" borderId="3" xfId="49" applyFont="1" applyFill="1" applyBorder="1" applyAlignment="1">
      <alignment horizontal="center" vertical="center"/>
    </xf>
    <xf numFmtId="0" fontId="18" fillId="3" borderId="3" xfId="49" applyFont="1" applyFill="1" applyBorder="1" applyAlignment="1">
      <alignment vertical="center"/>
    </xf>
    <xf numFmtId="0" fontId="17" fillId="3" borderId="35" xfId="49" applyFont="1" applyFill="1" applyBorder="1" applyAlignment="1">
      <alignment horizontal="center" vertical="center"/>
    </xf>
    <xf numFmtId="0" fontId="17" fillId="3" borderId="36" xfId="49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/>
    </xf>
    <xf numFmtId="0" fontId="17" fillId="3" borderId="1" xfId="50" applyFont="1" applyFill="1" applyBorder="1"/>
    <xf numFmtId="0" fontId="18" fillId="3" borderId="0" xfId="50" applyFont="1" applyFill="1"/>
    <xf numFmtId="0" fontId="0" fillId="3" borderId="0" xfId="51" applyFont="1" applyFill="1">
      <alignment vertical="center"/>
    </xf>
    <xf numFmtId="0" fontId="17" fillId="3" borderId="37" xfId="49" applyFont="1" applyFill="1" applyBorder="1" applyAlignment="1">
      <alignment horizontal="center" vertical="center"/>
    </xf>
    <xf numFmtId="49" fontId="28" fillId="3" borderId="1" xfId="51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/>
    <xf numFmtId="49" fontId="19" fillId="3" borderId="1" xfId="50" applyNumberFormat="1" applyFont="1" applyFill="1" applyBorder="1" applyAlignment="1">
      <alignment horizontal="center" vertical="center"/>
    </xf>
    <xf numFmtId="0" fontId="17" fillId="3" borderId="5" xfId="49" applyFont="1" applyFill="1" applyBorder="1" applyAlignment="1">
      <alignment horizontal="center" vertical="center"/>
    </xf>
    <xf numFmtId="0" fontId="17" fillId="3" borderId="6" xfId="49" applyFont="1" applyFill="1" applyBorder="1" applyAlignment="1">
      <alignment horizontal="center" vertical="center"/>
    </xf>
    <xf numFmtId="0" fontId="17" fillId="3" borderId="7" xfId="49" applyFont="1" applyFill="1" applyBorder="1" applyAlignment="1">
      <alignment horizontal="center" vertical="center"/>
    </xf>
    <xf numFmtId="0" fontId="23" fillId="0" borderId="0" xfId="49" applyFont="1" applyAlignment="1">
      <alignment horizontal="left" vertical="center"/>
    </xf>
    <xf numFmtId="0" fontId="29" fillId="0" borderId="12" xfId="49" applyFont="1" applyBorder="1" applyAlignment="1">
      <alignment horizontal="center" vertical="top"/>
    </xf>
    <xf numFmtId="0" fontId="27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7" fillId="0" borderId="39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21" fillId="0" borderId="13" xfId="49" applyFont="1" applyBorder="1" applyAlignment="1">
      <alignment horizontal="center" vertical="center"/>
    </xf>
    <xf numFmtId="0" fontId="21" fillId="0" borderId="1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27" fillId="0" borderId="13" xfId="49" applyFont="1" applyBorder="1" applyAlignment="1">
      <alignment horizontal="center" vertical="center"/>
    </xf>
    <xf numFmtId="0" fontId="27" fillId="0" borderId="14" xfId="49" applyFont="1" applyBorder="1" applyAlignment="1">
      <alignment horizontal="center" vertical="center"/>
    </xf>
    <xf numFmtId="0" fontId="27" fillId="0" borderId="29" xfId="49" applyFont="1" applyBorder="1" applyAlignment="1">
      <alignment horizontal="center" vertical="center"/>
    </xf>
    <xf numFmtId="0" fontId="21" fillId="0" borderId="15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14" fontId="20" fillId="0" borderId="16" xfId="49" applyNumberFormat="1" applyFont="1" applyBorder="1" applyAlignment="1">
      <alignment horizontal="center" vertical="center"/>
    </xf>
    <xf numFmtId="14" fontId="20" fillId="0" borderId="30" xfId="49" applyNumberFormat="1" applyFont="1" applyBorder="1" applyAlignment="1">
      <alignment horizontal="center" vertical="center"/>
    </xf>
    <xf numFmtId="0" fontId="21" fillId="0" borderId="15" xfId="49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16" xfId="49" applyFont="1" applyBorder="1" applyAlignment="1">
      <alignment vertical="center"/>
    </xf>
    <xf numFmtId="0" fontId="20" fillId="0" borderId="30" xfId="49" applyFont="1" applyBorder="1" applyAlignment="1">
      <alignment vertical="center"/>
    </xf>
    <xf numFmtId="0" fontId="21" fillId="0" borderId="15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30" fillId="0" borderId="17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14" fontId="20" fillId="0" borderId="18" xfId="49" applyNumberFormat="1" applyFont="1" applyBorder="1" applyAlignment="1">
      <alignment horizontal="center" vertical="center"/>
    </xf>
    <xf numFmtId="14" fontId="20" fillId="0" borderId="31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21" fillId="0" borderId="13" xfId="49" applyFont="1" applyBorder="1" applyAlignment="1">
      <alignment vertical="center"/>
    </xf>
    <xf numFmtId="0" fontId="23" fillId="0" borderId="14" xfId="49" applyFont="1" applyBorder="1" applyAlignment="1">
      <alignment horizontal="left" vertical="center"/>
    </xf>
    <xf numFmtId="0" fontId="20" fillId="0" borderId="14" xfId="49" applyFont="1" applyBorder="1" applyAlignment="1">
      <alignment horizontal="left" vertical="center"/>
    </xf>
    <xf numFmtId="0" fontId="23" fillId="0" borderId="14" xfId="49" applyFont="1" applyBorder="1" applyAlignment="1">
      <alignment vertical="center"/>
    </xf>
    <xf numFmtId="0" fontId="21" fillId="0" borderId="14" xfId="49" applyFont="1" applyBorder="1" applyAlignment="1">
      <alignment vertical="center"/>
    </xf>
    <xf numFmtId="0" fontId="23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vertical="center"/>
    </xf>
    <xf numFmtId="0" fontId="21" fillId="0" borderId="16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26" fillId="0" borderId="14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15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25" fillId="0" borderId="16" xfId="49" applyFont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3" fillId="0" borderId="0" xfId="49" applyFont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7" fillId="0" borderId="40" xfId="49" applyFont="1" applyBorder="1" applyAlignment="1">
      <alignment vertical="center"/>
    </xf>
    <xf numFmtId="0" fontId="20" fillId="0" borderId="41" xfId="49" applyFont="1" applyBorder="1" applyAlignment="1">
      <alignment horizontal="center" vertical="center"/>
    </xf>
    <xf numFmtId="0" fontId="27" fillId="0" borderId="41" xfId="49" applyFont="1" applyBorder="1" applyAlignment="1">
      <alignment vertical="center"/>
    </xf>
    <xf numFmtId="0" fontId="20" fillId="0" borderId="41" xfId="49" applyFont="1" applyBorder="1" applyAlignment="1">
      <alignment vertical="center"/>
    </xf>
    <xf numFmtId="58" fontId="23" fillId="0" borderId="41" xfId="49" applyNumberFormat="1" applyFont="1" applyBorder="1" applyAlignment="1">
      <alignment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27" fillId="0" borderId="43" xfId="49" applyFont="1" applyFill="1" applyBorder="1" applyAlignment="1">
      <alignment horizontal="center" vertical="center"/>
    </xf>
    <xf numFmtId="0" fontId="27" fillId="0" borderId="44" xfId="49" applyFont="1" applyFill="1" applyBorder="1" applyAlignment="1">
      <alignment horizontal="center" vertical="center"/>
    </xf>
    <xf numFmtId="0" fontId="27" fillId="0" borderId="17" xfId="49" applyFont="1" applyFill="1" applyBorder="1" applyAlignment="1">
      <alignment horizontal="center" vertical="center"/>
    </xf>
    <xf numFmtId="0" fontId="27" fillId="0" borderId="18" xfId="49" applyFont="1" applyFill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5" fillId="0" borderId="14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1" fillId="0" borderId="31" xfId="49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0" fillId="0" borderId="46" xfId="49" applyFont="1" applyBorder="1" applyAlignment="1">
      <alignment horizontal="center" vertical="center"/>
    </xf>
    <xf numFmtId="0" fontId="27" fillId="0" borderId="47" xfId="49" applyFont="1" applyFill="1" applyBorder="1" applyAlignment="1">
      <alignment horizontal="left" vertical="center"/>
    </xf>
    <xf numFmtId="0" fontId="27" fillId="0" borderId="48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31" fillId="0" borderId="12" xfId="49" applyFont="1" applyBorder="1" applyAlignment="1">
      <alignment horizontal="center" vertical="top"/>
    </xf>
    <xf numFmtId="0" fontId="21" fillId="0" borderId="49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1" fillId="0" borderId="43" xfId="49" applyFont="1" applyBorder="1" applyAlignment="1">
      <alignment vertical="center"/>
    </xf>
    <xf numFmtId="0" fontId="23" fillId="0" borderId="44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3" fillId="0" borderId="44" xfId="49" applyFont="1" applyBorder="1" applyAlignment="1">
      <alignment vertical="center"/>
    </xf>
    <xf numFmtId="0" fontId="21" fillId="0" borderId="44" xfId="49" applyFont="1" applyBorder="1" applyAlignment="1">
      <alignment vertical="center"/>
    </xf>
    <xf numFmtId="0" fontId="21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21" fillId="0" borderId="26" xfId="49" applyFont="1" applyBorder="1" applyAlignment="1">
      <alignment horizontal="left" vertical="center" wrapText="1"/>
    </xf>
    <xf numFmtId="0" fontId="21" fillId="0" borderId="27" xfId="49" applyFont="1" applyBorder="1" applyAlignment="1">
      <alignment horizontal="left" vertical="center" wrapText="1"/>
    </xf>
    <xf numFmtId="0" fontId="21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32" fillId="0" borderId="50" xfId="49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9" fontId="20" fillId="0" borderId="16" xfId="49" applyNumberFormat="1" applyFont="1" applyBorder="1" applyAlignment="1">
      <alignment horizontal="center" vertical="center"/>
    </xf>
    <xf numFmtId="49" fontId="19" fillId="0" borderId="0" xfId="0" applyNumberFormat="1" applyFont="1" applyFill="1" applyAlignment="1">
      <alignment vertical="center"/>
    </xf>
    <xf numFmtId="0" fontId="27" fillId="0" borderId="42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9" fontId="20" fillId="0" borderId="25" xfId="49" applyNumberFormat="1" applyFont="1" applyBorder="1" applyAlignment="1">
      <alignment horizontal="left" vertical="center"/>
    </xf>
    <xf numFmtId="9" fontId="20" fillId="0" borderId="20" xfId="49" applyNumberFormat="1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0" fillId="0" borderId="27" xfId="49" applyNumberFormat="1" applyFont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38" xfId="49" applyFont="1" applyBorder="1" applyAlignment="1">
      <alignment vertical="center"/>
    </xf>
    <xf numFmtId="0" fontId="33" fillId="0" borderId="41" xfId="49" applyFont="1" applyBorder="1" applyAlignment="1">
      <alignment horizontal="center" vertical="center"/>
    </xf>
    <xf numFmtId="0" fontId="27" fillId="0" borderId="39" xfId="49" applyFont="1" applyBorder="1" applyAlignment="1">
      <alignment vertical="center"/>
    </xf>
    <xf numFmtId="0" fontId="20" fillId="0" borderId="54" xfId="49" applyFont="1" applyBorder="1" applyAlignment="1">
      <alignment vertical="center"/>
    </xf>
    <xf numFmtId="0" fontId="27" fillId="0" borderId="54" xfId="49" applyFont="1" applyBorder="1" applyAlignment="1">
      <alignment vertical="center"/>
    </xf>
    <xf numFmtId="58" fontId="23" fillId="0" borderId="39" xfId="49" applyNumberFormat="1" applyFont="1" applyBorder="1" applyAlignment="1">
      <alignment vertical="center"/>
    </xf>
    <xf numFmtId="0" fontId="27" fillId="0" borderId="24" xfId="49" applyFont="1" applyBorder="1" applyAlignment="1">
      <alignment horizontal="center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21" fillId="0" borderId="55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4" xfId="49" applyFont="1" applyBorder="1" applyAlignment="1">
      <alignment horizontal="left" vertical="center" wrapText="1"/>
    </xf>
    <xf numFmtId="0" fontId="21" fillId="0" borderId="48" xfId="49" applyFont="1" applyBorder="1" applyAlignment="1">
      <alignment horizontal="left" vertical="center"/>
    </xf>
    <xf numFmtId="0" fontId="20" fillId="0" borderId="30" xfId="49" applyFont="1" applyBorder="1" applyAlignment="1">
      <alignment horizontal="center" vertical="center" wrapText="1"/>
    </xf>
    <xf numFmtId="0" fontId="34" fillId="0" borderId="30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0" fontId="25" fillId="0" borderId="48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7" fillId="0" borderId="57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/>
    <xf numFmtId="0" fontId="36" fillId="0" borderId="1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1" xfId="0" applyFont="1" applyFill="1" applyBorder="1"/>
    <xf numFmtId="0" fontId="0" fillId="0" borderId="60" xfId="0" applyBorder="1"/>
    <xf numFmtId="0" fontId="0" fillId="4" borderId="1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/>
    </xf>
    <xf numFmtId="0" fontId="36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6" fillId="6" borderId="1" xfId="0" applyFont="1" applyFill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27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158750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120650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58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632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592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412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412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592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412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892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892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802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892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50800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8320" y="11080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84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84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360680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022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802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802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50800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8420" y="11080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83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83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052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1</xdr:row>
      <xdr:rowOff>82550</xdr:rowOff>
    </xdr:from>
    <xdr:to>
      <xdr:col>4</xdr:col>
      <xdr:colOff>687705</xdr:colOff>
      <xdr:row>1</xdr:row>
      <xdr:rowOff>598170</xdr:rowOff>
    </xdr:to>
    <xdr:pic>
      <xdr:nvPicPr>
        <xdr:cNvPr id="2" name="图片 1" descr="92317cce8762d8bb07f2f8ccc9e09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717550"/>
          <a:ext cx="659130" cy="51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1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1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30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4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8" sqref="A8:M8"/>
    </sheetView>
  </sheetViews>
  <sheetFormatPr defaultColWidth="9" defaultRowHeight="1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1.4" customWidth="1"/>
    <col min="7" max="10" width="10" customWidth="1"/>
    <col min="11" max="11" width="33.5" customWidth="1"/>
    <col min="12" max="13" width="10.6666666666667" customWidth="1"/>
  </cols>
  <sheetData>
    <row r="1" ht="27.5" spans="1:13">
      <c r="A1" s="8" t="s">
        <v>388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9" t="s">
        <v>363</v>
      </c>
      <c r="B2" s="10" t="s">
        <v>364</v>
      </c>
      <c r="C2" s="10" t="s">
        <v>365</v>
      </c>
      <c r="D2" s="10" t="s">
        <v>366</v>
      </c>
      <c r="E2" s="10" t="s">
        <v>367</v>
      </c>
      <c r="F2" s="10" t="s">
        <v>368</v>
      </c>
      <c r="G2" s="9" t="s">
        <v>389</v>
      </c>
      <c r="H2" s="9"/>
      <c r="I2" s="9" t="s">
        <v>390</v>
      </c>
      <c r="J2" s="9"/>
      <c r="K2" s="11" t="s">
        <v>391</v>
      </c>
      <c r="L2" s="50" t="s">
        <v>392</v>
      </c>
      <c r="M2" s="22" t="s">
        <v>393</v>
      </c>
    </row>
    <row r="3" s="6" customFormat="1" ht="16.5" spans="1:13">
      <c r="A3" s="9"/>
      <c r="B3" s="12"/>
      <c r="C3" s="12"/>
      <c r="D3" s="12"/>
      <c r="E3" s="12"/>
      <c r="F3" s="12"/>
      <c r="G3" s="9" t="s">
        <v>394</v>
      </c>
      <c r="H3" s="9" t="s">
        <v>395</v>
      </c>
      <c r="I3" s="9" t="s">
        <v>394</v>
      </c>
      <c r="J3" s="9" t="s">
        <v>395</v>
      </c>
      <c r="K3" s="13"/>
      <c r="L3" s="51"/>
      <c r="M3" s="23"/>
    </row>
    <row r="4" spans="1:13">
      <c r="A4" s="14">
        <v>1</v>
      </c>
      <c r="B4" s="4" t="s">
        <v>379</v>
      </c>
      <c r="C4" s="45" t="s">
        <v>380</v>
      </c>
      <c r="D4" s="46" t="s">
        <v>381</v>
      </c>
      <c r="E4" s="4" t="s">
        <v>119</v>
      </c>
      <c r="F4" s="4" t="s">
        <v>382</v>
      </c>
      <c r="G4" s="47" t="s">
        <v>396</v>
      </c>
      <c r="H4" s="47" t="s">
        <v>397</v>
      </c>
      <c r="I4" s="47" t="s">
        <v>398</v>
      </c>
      <c r="J4" s="47" t="s">
        <v>398</v>
      </c>
      <c r="K4" s="47" t="s">
        <v>399</v>
      </c>
      <c r="L4" s="47" t="s">
        <v>400</v>
      </c>
      <c r="M4" s="47" t="s">
        <v>383</v>
      </c>
    </row>
    <row r="5" spans="1:13">
      <c r="A5" s="14">
        <v>2</v>
      </c>
      <c r="B5" s="4" t="s">
        <v>379</v>
      </c>
      <c r="C5" s="45" t="s">
        <v>384</v>
      </c>
      <c r="D5" s="46" t="s">
        <v>381</v>
      </c>
      <c r="E5" s="4" t="s">
        <v>119</v>
      </c>
      <c r="F5" s="4" t="s">
        <v>382</v>
      </c>
      <c r="G5" s="48">
        <v>-0.4</v>
      </c>
      <c r="H5" s="48">
        <v>-0.1</v>
      </c>
      <c r="I5" s="48">
        <v>-0.6</v>
      </c>
      <c r="J5" s="48">
        <v>0.1</v>
      </c>
      <c r="K5" s="47" t="s">
        <v>401</v>
      </c>
      <c r="L5" s="47" t="s">
        <v>400</v>
      </c>
      <c r="M5" s="47" t="s">
        <v>383</v>
      </c>
    </row>
    <row r="6" spans="1:13">
      <c r="A6" s="14"/>
      <c r="B6" s="14"/>
      <c r="C6" s="14"/>
      <c r="D6" s="14"/>
      <c r="E6" s="14"/>
      <c r="F6" s="14"/>
      <c r="G6" s="49"/>
      <c r="H6" s="14"/>
      <c r="I6" s="14"/>
      <c r="J6" s="14"/>
      <c r="K6" s="14"/>
      <c r="L6" s="14"/>
      <c r="M6" s="14"/>
    </row>
    <row r="7" s="7" customFormat="1" ht="17.5" spans="1:13">
      <c r="A7" s="16" t="s">
        <v>385</v>
      </c>
      <c r="B7" s="17"/>
      <c r="C7" s="17"/>
      <c r="D7" s="17"/>
      <c r="E7" s="18"/>
      <c r="F7" s="19"/>
      <c r="G7" s="28"/>
      <c r="H7" s="16" t="s">
        <v>402</v>
      </c>
      <c r="I7" s="17"/>
      <c r="J7" s="17"/>
      <c r="K7" s="18"/>
      <c r="L7" s="52"/>
      <c r="M7" s="24"/>
    </row>
    <row r="8" ht="105" customHeight="1" spans="1:13">
      <c r="A8" s="20" t="s">
        <v>403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8" customWidth="1"/>
    <col min="8" max="9" width="10.3" customWidth="1"/>
    <col min="10" max="10" width="14.4" customWidth="1"/>
    <col min="11" max="11" width="8.16666666666667" customWidth="1"/>
    <col min="12" max="12" width="16.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8" t="s">
        <v>404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10" t="s">
        <v>405</v>
      </c>
      <c r="B2" s="10" t="s">
        <v>364</v>
      </c>
      <c r="C2" s="10" t="s">
        <v>365</v>
      </c>
      <c r="D2" s="10" t="s">
        <v>366</v>
      </c>
      <c r="E2" s="10" t="s">
        <v>367</v>
      </c>
      <c r="F2" s="10" t="s">
        <v>368</v>
      </c>
      <c r="G2" s="35" t="s">
        <v>406</v>
      </c>
      <c r="H2" s="36"/>
      <c r="I2" s="42"/>
      <c r="J2" s="35" t="s">
        <v>407</v>
      </c>
      <c r="K2" s="36"/>
      <c r="L2" s="42"/>
      <c r="M2" s="35" t="s">
        <v>408</v>
      </c>
      <c r="N2" s="36"/>
      <c r="O2" s="42"/>
      <c r="P2" s="35" t="s">
        <v>409</v>
      </c>
      <c r="Q2" s="36"/>
      <c r="R2" s="42"/>
      <c r="S2" s="36" t="s">
        <v>410</v>
      </c>
      <c r="T2" s="36"/>
      <c r="U2" s="42"/>
      <c r="V2" s="30" t="s">
        <v>411</v>
      </c>
      <c r="W2" s="30" t="s">
        <v>377</v>
      </c>
    </row>
    <row r="3" s="6" customFormat="1" ht="16.5" spans="1:23">
      <c r="A3" s="12"/>
      <c r="B3" s="37"/>
      <c r="C3" s="37"/>
      <c r="D3" s="37"/>
      <c r="E3" s="37"/>
      <c r="F3" s="37"/>
      <c r="G3" s="9" t="s">
        <v>412</v>
      </c>
      <c r="H3" s="9" t="s">
        <v>68</v>
      </c>
      <c r="I3" s="9" t="s">
        <v>364</v>
      </c>
      <c r="J3" s="9" t="s">
        <v>412</v>
      </c>
      <c r="K3" s="9" t="s">
        <v>68</v>
      </c>
      <c r="L3" s="9" t="s">
        <v>364</v>
      </c>
      <c r="M3" s="9" t="s">
        <v>412</v>
      </c>
      <c r="N3" s="9" t="s">
        <v>68</v>
      </c>
      <c r="O3" s="9" t="s">
        <v>364</v>
      </c>
      <c r="P3" s="9" t="s">
        <v>412</v>
      </c>
      <c r="Q3" s="9" t="s">
        <v>68</v>
      </c>
      <c r="R3" s="9" t="s">
        <v>364</v>
      </c>
      <c r="S3" s="9" t="s">
        <v>412</v>
      </c>
      <c r="T3" s="9" t="s">
        <v>68</v>
      </c>
      <c r="U3" s="9" t="s">
        <v>364</v>
      </c>
      <c r="V3" s="44"/>
      <c r="W3" s="44"/>
    </row>
    <row r="4" s="34" customFormat="1" ht="47.5" spans="1:23">
      <c r="A4" s="38" t="s">
        <v>413</v>
      </c>
      <c r="B4" s="38" t="s">
        <v>379</v>
      </c>
      <c r="C4" s="38" t="s">
        <v>380</v>
      </c>
      <c r="D4" s="38" t="s">
        <v>381</v>
      </c>
      <c r="E4" s="38" t="s">
        <v>119</v>
      </c>
      <c r="F4" s="38" t="s">
        <v>414</v>
      </c>
      <c r="G4" s="39" t="s">
        <v>415</v>
      </c>
      <c r="H4" s="39" t="s">
        <v>416</v>
      </c>
      <c r="I4" s="39" t="s">
        <v>417</v>
      </c>
      <c r="J4" s="39" t="s">
        <v>418</v>
      </c>
      <c r="K4" s="39" t="s">
        <v>419</v>
      </c>
      <c r="L4" s="39" t="s">
        <v>420</v>
      </c>
      <c r="M4" s="41" t="s">
        <v>421</v>
      </c>
      <c r="N4" s="41" t="s">
        <v>422</v>
      </c>
      <c r="O4" s="41" t="s">
        <v>423</v>
      </c>
      <c r="P4" s="39" t="s">
        <v>424</v>
      </c>
      <c r="Q4" s="39" t="s">
        <v>425</v>
      </c>
      <c r="R4" s="39" t="s">
        <v>423</v>
      </c>
      <c r="S4" s="41" t="s">
        <v>426</v>
      </c>
      <c r="T4" s="41" t="s">
        <v>427</v>
      </c>
      <c r="U4" s="41" t="s">
        <v>423</v>
      </c>
      <c r="V4" s="39" t="s">
        <v>383</v>
      </c>
      <c r="W4" s="39" t="s">
        <v>383</v>
      </c>
    </row>
    <row r="5" s="34" customFormat="1" ht="14.5" spans="1:23">
      <c r="A5" s="40"/>
      <c r="B5" s="40"/>
      <c r="C5" s="40"/>
      <c r="D5" s="40"/>
      <c r="E5" s="40"/>
      <c r="F5" s="40"/>
      <c r="G5" s="35" t="s">
        <v>428</v>
      </c>
      <c r="H5" s="36"/>
      <c r="I5" s="42"/>
      <c r="J5" s="35" t="s">
        <v>429</v>
      </c>
      <c r="K5" s="36"/>
      <c r="L5" s="42"/>
      <c r="M5" s="35" t="s">
        <v>430</v>
      </c>
      <c r="N5" s="36"/>
      <c r="O5" s="42"/>
      <c r="P5" s="35" t="s">
        <v>431</v>
      </c>
      <c r="Q5" s="36"/>
      <c r="R5" s="42"/>
      <c r="S5" s="36" t="s">
        <v>432</v>
      </c>
      <c r="T5" s="36"/>
      <c r="U5" s="42"/>
      <c r="V5" s="30" t="s">
        <v>411</v>
      </c>
      <c r="W5" s="30" t="s">
        <v>377</v>
      </c>
    </row>
    <row r="6" s="34" customFormat="1" ht="14.5" spans="1:23">
      <c r="A6" s="40"/>
      <c r="B6" s="40"/>
      <c r="C6" s="40"/>
      <c r="D6" s="40"/>
      <c r="E6" s="40"/>
      <c r="F6" s="40"/>
      <c r="G6" s="9" t="s">
        <v>412</v>
      </c>
      <c r="H6" s="9" t="s">
        <v>68</v>
      </c>
      <c r="I6" s="9" t="s">
        <v>364</v>
      </c>
      <c r="J6" s="9" t="s">
        <v>412</v>
      </c>
      <c r="K6" s="9" t="s">
        <v>68</v>
      </c>
      <c r="L6" s="9" t="s">
        <v>364</v>
      </c>
      <c r="M6" s="9" t="s">
        <v>412</v>
      </c>
      <c r="N6" s="9" t="s">
        <v>68</v>
      </c>
      <c r="O6" s="9" t="s">
        <v>364</v>
      </c>
      <c r="P6" s="9" t="s">
        <v>412</v>
      </c>
      <c r="Q6" s="9" t="s">
        <v>68</v>
      </c>
      <c r="R6" s="9" t="s">
        <v>364</v>
      </c>
      <c r="S6" s="9" t="s">
        <v>412</v>
      </c>
      <c r="T6" s="9" t="s">
        <v>68</v>
      </c>
      <c r="U6" s="9" t="s">
        <v>364</v>
      </c>
      <c r="V6" s="44"/>
      <c r="W6" s="44"/>
    </row>
    <row r="7" s="34" customFormat="1" ht="28.5" spans="1:23">
      <c r="A7" s="40"/>
      <c r="B7" s="40"/>
      <c r="C7" s="40"/>
      <c r="D7" s="40"/>
      <c r="E7" s="40"/>
      <c r="F7" s="40"/>
      <c r="G7" s="39" t="s">
        <v>426</v>
      </c>
      <c r="H7" s="41" t="s">
        <v>433</v>
      </c>
      <c r="I7" s="39" t="s">
        <v>423</v>
      </c>
      <c r="J7" s="39"/>
      <c r="K7" s="39"/>
      <c r="L7" s="39"/>
      <c r="M7" s="41"/>
      <c r="N7" s="41"/>
      <c r="O7" s="41"/>
      <c r="P7" s="39"/>
      <c r="Q7" s="39"/>
      <c r="R7" s="39"/>
      <c r="S7" s="41"/>
      <c r="T7" s="41"/>
      <c r="U7" s="41"/>
      <c r="V7" s="39"/>
      <c r="W7" s="39"/>
    </row>
    <row r="8" s="6" customFormat="1" ht="16" customHeight="1" spans="1:23">
      <c r="A8" s="10" t="s">
        <v>405</v>
      </c>
      <c r="B8" s="10" t="s">
        <v>364</v>
      </c>
      <c r="C8" s="10" t="s">
        <v>365</v>
      </c>
      <c r="D8" s="10" t="s">
        <v>366</v>
      </c>
      <c r="E8" s="10" t="s">
        <v>367</v>
      </c>
      <c r="F8" s="10" t="s">
        <v>368</v>
      </c>
      <c r="G8" s="35" t="s">
        <v>406</v>
      </c>
      <c r="H8" s="36"/>
      <c r="I8" s="42"/>
      <c r="J8" s="35" t="s">
        <v>407</v>
      </c>
      <c r="K8" s="36"/>
      <c r="L8" s="42"/>
      <c r="M8" s="35" t="s">
        <v>408</v>
      </c>
      <c r="N8" s="36"/>
      <c r="O8" s="42"/>
      <c r="P8" s="35" t="s">
        <v>409</v>
      </c>
      <c r="Q8" s="36"/>
      <c r="R8" s="42"/>
      <c r="S8" s="36" t="s">
        <v>410</v>
      </c>
      <c r="T8" s="36"/>
      <c r="U8" s="42"/>
      <c r="V8" s="30" t="s">
        <v>411</v>
      </c>
      <c r="W8" s="30" t="s">
        <v>377</v>
      </c>
    </row>
    <row r="9" s="6" customFormat="1" ht="16.5" spans="1:23">
      <c r="A9" s="12"/>
      <c r="B9" s="37"/>
      <c r="C9" s="37"/>
      <c r="D9" s="37"/>
      <c r="E9" s="37"/>
      <c r="F9" s="37"/>
      <c r="G9" s="9" t="s">
        <v>412</v>
      </c>
      <c r="H9" s="9" t="s">
        <v>68</v>
      </c>
      <c r="I9" s="9" t="s">
        <v>364</v>
      </c>
      <c r="J9" s="9" t="s">
        <v>412</v>
      </c>
      <c r="K9" s="9" t="s">
        <v>68</v>
      </c>
      <c r="L9" s="9" t="s">
        <v>364</v>
      </c>
      <c r="M9" s="9" t="s">
        <v>412</v>
      </c>
      <c r="N9" s="9" t="s">
        <v>68</v>
      </c>
      <c r="O9" s="9" t="s">
        <v>364</v>
      </c>
      <c r="P9" s="9" t="s">
        <v>412</v>
      </c>
      <c r="Q9" s="9" t="s">
        <v>68</v>
      </c>
      <c r="R9" s="9" t="s">
        <v>364</v>
      </c>
      <c r="S9" s="9" t="s">
        <v>412</v>
      </c>
      <c r="T9" s="9" t="s">
        <v>68</v>
      </c>
      <c r="U9" s="9" t="s">
        <v>364</v>
      </c>
      <c r="V9" s="44"/>
      <c r="W9" s="44"/>
    </row>
    <row r="10" s="34" customFormat="1" ht="47.5" spans="1:23">
      <c r="A10" s="38" t="s">
        <v>413</v>
      </c>
      <c r="B10" s="38" t="s">
        <v>379</v>
      </c>
      <c r="C10" s="38" t="s">
        <v>384</v>
      </c>
      <c r="D10" s="38" t="s">
        <v>381</v>
      </c>
      <c r="E10" s="38" t="s">
        <v>119</v>
      </c>
      <c r="F10" s="38" t="s">
        <v>63</v>
      </c>
      <c r="G10" s="39" t="s">
        <v>415</v>
      </c>
      <c r="H10" s="39" t="s">
        <v>416</v>
      </c>
      <c r="I10" s="39" t="s">
        <v>417</v>
      </c>
      <c r="J10" s="39" t="s">
        <v>418</v>
      </c>
      <c r="K10" s="39" t="s">
        <v>419</v>
      </c>
      <c r="L10" s="43" t="s">
        <v>423</v>
      </c>
      <c r="M10" s="41" t="s">
        <v>421</v>
      </c>
      <c r="N10" s="41" t="s">
        <v>422</v>
      </c>
      <c r="O10" s="41" t="s">
        <v>423</v>
      </c>
      <c r="P10" s="39" t="s">
        <v>424</v>
      </c>
      <c r="Q10" s="39" t="s">
        <v>425</v>
      </c>
      <c r="R10" s="39" t="s">
        <v>423</v>
      </c>
      <c r="S10" s="41" t="s">
        <v>434</v>
      </c>
      <c r="T10" s="41" t="s">
        <v>435</v>
      </c>
      <c r="U10" s="41" t="s">
        <v>423</v>
      </c>
      <c r="V10" s="39" t="s">
        <v>383</v>
      </c>
      <c r="W10" s="39" t="s">
        <v>383</v>
      </c>
    </row>
    <row r="11" s="34" customFormat="1" ht="14.5" spans="1:23">
      <c r="A11" s="40"/>
      <c r="B11" s="40"/>
      <c r="C11" s="40"/>
      <c r="D11" s="40"/>
      <c r="E11" s="40"/>
      <c r="F11" s="40"/>
      <c r="G11" s="35" t="s">
        <v>428</v>
      </c>
      <c r="H11" s="36"/>
      <c r="I11" s="42"/>
      <c r="J11" s="35" t="s">
        <v>429</v>
      </c>
      <c r="K11" s="36"/>
      <c r="L11" s="42"/>
      <c r="M11" s="35" t="s">
        <v>430</v>
      </c>
      <c r="N11" s="36"/>
      <c r="O11" s="42"/>
      <c r="P11" s="35" t="s">
        <v>431</v>
      </c>
      <c r="Q11" s="36"/>
      <c r="R11" s="42"/>
      <c r="S11" s="36" t="s">
        <v>432</v>
      </c>
      <c r="T11" s="36"/>
      <c r="U11" s="42"/>
      <c r="V11" s="30" t="s">
        <v>411</v>
      </c>
      <c r="W11" s="30" t="s">
        <v>377</v>
      </c>
    </row>
    <row r="12" s="34" customFormat="1" ht="14.5" spans="1:23">
      <c r="A12" s="40"/>
      <c r="B12" s="40"/>
      <c r="C12" s="40"/>
      <c r="D12" s="40"/>
      <c r="E12" s="40"/>
      <c r="F12" s="40"/>
      <c r="G12" s="9" t="s">
        <v>412</v>
      </c>
      <c r="H12" s="9" t="s">
        <v>68</v>
      </c>
      <c r="I12" s="9" t="s">
        <v>364</v>
      </c>
      <c r="J12" s="9" t="s">
        <v>412</v>
      </c>
      <c r="K12" s="9" t="s">
        <v>68</v>
      </c>
      <c r="L12" s="9" t="s">
        <v>364</v>
      </c>
      <c r="M12" s="9" t="s">
        <v>412</v>
      </c>
      <c r="N12" s="9" t="s">
        <v>68</v>
      </c>
      <c r="O12" s="9" t="s">
        <v>364</v>
      </c>
      <c r="P12" s="9" t="s">
        <v>412</v>
      </c>
      <c r="Q12" s="9" t="s">
        <v>68</v>
      </c>
      <c r="R12" s="9" t="s">
        <v>364</v>
      </c>
      <c r="S12" s="9" t="s">
        <v>412</v>
      </c>
      <c r="T12" s="9" t="s">
        <v>68</v>
      </c>
      <c r="U12" s="9" t="s">
        <v>364</v>
      </c>
      <c r="V12" s="44"/>
      <c r="W12" s="44"/>
    </row>
    <row r="13" s="34" customFormat="1" ht="28.5" spans="1:23">
      <c r="A13" s="40"/>
      <c r="B13" s="40"/>
      <c r="C13" s="40"/>
      <c r="D13" s="40"/>
      <c r="E13" s="40"/>
      <c r="F13" s="40"/>
      <c r="G13" s="39" t="s">
        <v>436</v>
      </c>
      <c r="H13" s="41" t="s">
        <v>437</v>
      </c>
      <c r="I13" s="39" t="s">
        <v>423</v>
      </c>
      <c r="J13" s="39"/>
      <c r="K13" s="39"/>
      <c r="L13" s="43"/>
      <c r="M13" s="41"/>
      <c r="N13" s="41"/>
      <c r="O13" s="41"/>
      <c r="P13" s="39"/>
      <c r="Q13" s="39"/>
      <c r="R13" s="39"/>
      <c r="S13" s="41"/>
      <c r="T13" s="41"/>
      <c r="U13" s="41"/>
      <c r="V13" s="39"/>
      <c r="W13" s="39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7" customFormat="1" ht="17.5" spans="1:23">
      <c r="A15" s="16" t="s">
        <v>385</v>
      </c>
      <c r="B15" s="17"/>
      <c r="C15" s="17"/>
      <c r="D15" s="17"/>
      <c r="E15" s="18"/>
      <c r="F15" s="19"/>
      <c r="G15" s="28"/>
      <c r="H15" s="33"/>
      <c r="I15" s="33"/>
      <c r="J15" s="16" t="s">
        <v>386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ht="52" customHeight="1" spans="1:23">
      <c r="A16" s="20" t="s">
        <v>438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D2:D3"/>
    <mergeCell ref="D4:D7"/>
    <mergeCell ref="D8:D9"/>
    <mergeCell ref="D10:D13"/>
    <mergeCell ref="E2:E3"/>
    <mergeCell ref="E4:E7"/>
    <mergeCell ref="E8:E9"/>
    <mergeCell ref="E10:E13"/>
    <mergeCell ref="F2:F3"/>
    <mergeCell ref="F4:F7"/>
    <mergeCell ref="F8:F9"/>
    <mergeCell ref="F10:F13"/>
    <mergeCell ref="V2:V3"/>
    <mergeCell ref="V5:V6"/>
    <mergeCell ref="V8:V9"/>
    <mergeCell ref="V11:V12"/>
    <mergeCell ref="W2:W3"/>
    <mergeCell ref="W5:W6"/>
    <mergeCell ref="W8:W9"/>
    <mergeCell ref="W11:W12"/>
  </mergeCells>
  <dataValidations count="1">
    <dataValidation type="list" allowBlank="1" showInputMessage="1" showErrorMessage="1" sqref="W1 V4:W4 V7:W7 V10:W10 V13 W13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8" t="s">
        <v>439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9" t="s">
        <v>440</v>
      </c>
      <c r="B2" s="30" t="s">
        <v>365</v>
      </c>
      <c r="C2" s="30" t="s">
        <v>366</v>
      </c>
      <c r="D2" s="30" t="s">
        <v>367</v>
      </c>
      <c r="E2" s="30" t="s">
        <v>368</v>
      </c>
      <c r="F2" s="30" t="s">
        <v>364</v>
      </c>
      <c r="G2" s="29" t="s">
        <v>441</v>
      </c>
      <c r="H2" s="29" t="s">
        <v>442</v>
      </c>
      <c r="I2" s="29" t="s">
        <v>443</v>
      </c>
      <c r="J2" s="29" t="s">
        <v>442</v>
      </c>
      <c r="K2" s="29" t="s">
        <v>444</v>
      </c>
      <c r="L2" s="29" t="s">
        <v>442</v>
      </c>
      <c r="M2" s="30" t="s">
        <v>411</v>
      </c>
      <c r="N2" s="30" t="s">
        <v>377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440</v>
      </c>
      <c r="B4" s="32" t="s">
        <v>445</v>
      </c>
      <c r="C4" s="32" t="s">
        <v>412</v>
      </c>
      <c r="D4" s="32" t="s">
        <v>367</v>
      </c>
      <c r="E4" s="30" t="s">
        <v>368</v>
      </c>
      <c r="F4" s="30" t="s">
        <v>364</v>
      </c>
      <c r="G4" s="29" t="s">
        <v>441</v>
      </c>
      <c r="H4" s="29" t="s">
        <v>442</v>
      </c>
      <c r="I4" s="29" t="s">
        <v>443</v>
      </c>
      <c r="J4" s="29" t="s">
        <v>442</v>
      </c>
      <c r="K4" s="29" t="s">
        <v>444</v>
      </c>
      <c r="L4" s="29" t="s">
        <v>442</v>
      </c>
      <c r="M4" s="30" t="s">
        <v>411</v>
      </c>
      <c r="N4" s="30" t="s">
        <v>377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7.5" spans="1:14">
      <c r="A11" s="16" t="s">
        <v>446</v>
      </c>
      <c r="B11" s="17"/>
      <c r="C11" s="17"/>
      <c r="D11" s="18"/>
      <c r="E11" s="19"/>
      <c r="F11" s="33"/>
      <c r="G11" s="28"/>
      <c r="H11" s="33"/>
      <c r="I11" s="16" t="s">
        <v>447</v>
      </c>
      <c r="J11" s="17"/>
      <c r="K11" s="17"/>
      <c r="L11" s="17"/>
      <c r="M11" s="17"/>
      <c r="N11" s="24"/>
    </row>
    <row r="12" spans="1:14">
      <c r="A12" s="20" t="s">
        <v>448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topLeftCell="B1" workbookViewId="0">
      <selection activeCell="A3" sqref="A3:K3"/>
    </sheetView>
  </sheetViews>
  <sheetFormatPr defaultColWidth="9" defaultRowHeight="15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8" t="s">
        <v>449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405</v>
      </c>
      <c r="B2" s="10" t="s">
        <v>364</v>
      </c>
      <c r="C2" s="10" t="s">
        <v>365</v>
      </c>
      <c r="D2" s="10" t="s">
        <v>366</v>
      </c>
      <c r="E2" s="10" t="s">
        <v>367</v>
      </c>
      <c r="F2" s="10" t="s">
        <v>368</v>
      </c>
      <c r="G2" s="9" t="s">
        <v>450</v>
      </c>
      <c r="H2" s="9" t="s">
        <v>451</v>
      </c>
      <c r="I2" s="9" t="s">
        <v>452</v>
      </c>
      <c r="J2" s="9" t="s">
        <v>453</v>
      </c>
      <c r="K2" s="10" t="s">
        <v>411</v>
      </c>
      <c r="L2" s="10" t="s">
        <v>377</v>
      </c>
    </row>
    <row r="3" spans="1:12">
      <c r="A3" s="14"/>
      <c r="B3" s="25"/>
      <c r="C3" s="26"/>
      <c r="D3" s="27"/>
      <c r="E3" s="4"/>
      <c r="F3" s="26"/>
      <c r="G3" s="15"/>
      <c r="H3" s="15"/>
      <c r="I3" s="15"/>
      <c r="J3" s="15"/>
      <c r="K3" s="15"/>
      <c r="L3" s="15" t="s">
        <v>383</v>
      </c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="7" customFormat="1" ht="17.5" spans="1:12">
      <c r="A5" s="16" t="s">
        <v>454</v>
      </c>
      <c r="B5" s="17"/>
      <c r="C5" s="17"/>
      <c r="D5" s="17"/>
      <c r="E5" s="18"/>
      <c r="F5" s="19"/>
      <c r="G5" s="28"/>
      <c r="H5" s="16" t="s">
        <v>386</v>
      </c>
      <c r="I5" s="17"/>
      <c r="J5" s="17"/>
      <c r="K5" s="17"/>
      <c r="L5" s="24"/>
    </row>
    <row r="6" ht="69" customHeight="1" spans="1:12">
      <c r="A6" s="20" t="s">
        <v>455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4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8" t="s">
        <v>456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363</v>
      </c>
      <c r="B2" s="10" t="s">
        <v>364</v>
      </c>
      <c r="C2" s="10" t="s">
        <v>412</v>
      </c>
      <c r="D2" s="10" t="s">
        <v>367</v>
      </c>
      <c r="E2" s="10" t="s">
        <v>368</v>
      </c>
      <c r="F2" s="9" t="s">
        <v>457</v>
      </c>
      <c r="G2" s="9" t="s">
        <v>390</v>
      </c>
      <c r="H2" s="11" t="s">
        <v>391</v>
      </c>
      <c r="I2" s="22" t="s">
        <v>393</v>
      </c>
    </row>
    <row r="3" s="6" customFormat="1" ht="16.5" spans="1:9">
      <c r="A3" s="9"/>
      <c r="B3" s="12"/>
      <c r="C3" s="12"/>
      <c r="D3" s="12"/>
      <c r="E3" s="12"/>
      <c r="F3" s="9" t="s">
        <v>458</v>
      </c>
      <c r="G3" s="9" t="s">
        <v>394</v>
      </c>
      <c r="H3" s="13"/>
      <c r="I3" s="23"/>
    </row>
    <row r="4" spans="1:9">
      <c r="A4" s="14"/>
      <c r="B4" s="14"/>
      <c r="C4" s="15"/>
      <c r="D4" s="15"/>
      <c r="E4" s="15"/>
      <c r="F4" s="15"/>
      <c r="G4" s="15"/>
      <c r="H4" s="15"/>
      <c r="I4" s="15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customFormat="1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7.5" spans="1:9">
      <c r="A12" s="16" t="s">
        <v>454</v>
      </c>
      <c r="B12" s="17"/>
      <c r="C12" s="17"/>
      <c r="D12" s="18"/>
      <c r="E12" s="19"/>
      <c r="F12" s="16" t="s">
        <v>386</v>
      </c>
      <c r="G12" s="17"/>
      <c r="H12" s="18"/>
      <c r="I12" s="24"/>
    </row>
    <row r="13" ht="44" customHeight="1" spans="1:9">
      <c r="A13" s="20" t="s">
        <v>459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I2" sqref="I2"/>
    </sheetView>
  </sheetViews>
  <sheetFormatPr defaultColWidth="9" defaultRowHeight="14.5" outlineLevelRow="2" outlineLevelCol="4"/>
  <cols>
    <col min="1" max="1" width="4.625" style="1" customWidth="1"/>
    <col min="2" max="2" width="7.625" style="1" customWidth="1"/>
    <col min="3" max="3" width="30.5" style="1" customWidth="1"/>
    <col min="4" max="4" width="7.875" style="1" customWidth="1"/>
    <col min="5" max="5" width="9.5" style="1" customWidth="1"/>
    <col min="6" max="16384" width="9" style="1"/>
  </cols>
  <sheetData>
    <row r="1" s="1" customFormat="1" ht="50" customHeight="1" spans="1:5">
      <c r="A1" s="2" t="s">
        <v>363</v>
      </c>
      <c r="B1" s="2" t="s">
        <v>367</v>
      </c>
      <c r="C1" s="2" t="s">
        <v>368</v>
      </c>
      <c r="D1" s="2" t="s">
        <v>460</v>
      </c>
      <c r="E1" s="2" t="s">
        <v>461</v>
      </c>
    </row>
    <row r="2" s="1" customFormat="1" ht="50" customHeight="1" spans="1:5">
      <c r="A2" s="3">
        <v>1</v>
      </c>
      <c r="B2" s="4" t="s">
        <v>119</v>
      </c>
      <c r="C2" s="4" t="s">
        <v>414</v>
      </c>
      <c r="D2" s="3" t="s">
        <v>462</v>
      </c>
      <c r="E2" s="5"/>
    </row>
    <row r="3" s="1" customFormat="1" ht="51" customHeight="1" spans="1:5">
      <c r="A3" s="3">
        <v>2</v>
      </c>
      <c r="B3" s="4" t="s">
        <v>119</v>
      </c>
      <c r="C3" s="4" t="s">
        <v>63</v>
      </c>
      <c r="D3" s="3" t="s">
        <v>462</v>
      </c>
      <c r="E3" s="5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8" customHeight="1" spans="2:9">
      <c r="B6" s="353" t="s">
        <v>44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8" customHeight="1" spans="2:9">
      <c r="B7" s="353" t="s">
        <v>45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8" customHeight="1" spans="2:9">
      <c r="B8" s="353" t="s">
        <v>46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8" customHeight="1" spans="2:9">
      <c r="B9" s="353" t="s">
        <v>47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8" customHeight="1" spans="2:9">
      <c r="B10" s="353" t="s">
        <v>48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8" customHeight="1" spans="2:9">
      <c r="B11" s="353" t="s">
        <v>49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D27" sqref="D27"/>
    </sheetView>
  </sheetViews>
  <sheetFormatPr defaultColWidth="10.3333333333333" defaultRowHeight="16.5" customHeight="1"/>
  <cols>
    <col min="1" max="1" width="11.0833333333333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.75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.75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4" t="s">
        <v>58</v>
      </c>
      <c r="J2" s="254"/>
      <c r="K2" s="255"/>
    </row>
    <row r="3" ht="1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5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45590</v>
      </c>
      <c r="G4" s="190"/>
      <c r="H4" s="185" t="s">
        <v>65</v>
      </c>
      <c r="I4" s="188"/>
      <c r="J4" s="186" t="s">
        <v>66</v>
      </c>
      <c r="K4" s="187" t="s">
        <v>67</v>
      </c>
    </row>
    <row r="5" ht="15" spans="1:11">
      <c r="A5" s="191" t="s">
        <v>68</v>
      </c>
      <c r="B5" s="186" t="s">
        <v>69</v>
      </c>
      <c r="C5" s="187"/>
      <c r="D5" s="185" t="s">
        <v>70</v>
      </c>
      <c r="E5" s="188"/>
      <c r="F5" s="189"/>
      <c r="G5" s="190"/>
      <c r="H5" s="185" t="s">
        <v>71</v>
      </c>
      <c r="I5" s="188"/>
      <c r="J5" s="186" t="s">
        <v>66</v>
      </c>
      <c r="K5" s="187" t="s">
        <v>67</v>
      </c>
    </row>
    <row r="6" ht="15" spans="1:11">
      <c r="A6" s="185" t="s">
        <v>72</v>
      </c>
      <c r="B6" s="194">
        <v>1</v>
      </c>
      <c r="C6" s="195">
        <v>10</v>
      </c>
      <c r="D6" s="191" t="s">
        <v>73</v>
      </c>
      <c r="E6" s="215"/>
      <c r="F6" s="189"/>
      <c r="G6" s="190"/>
      <c r="H6" s="185" t="s">
        <v>74</v>
      </c>
      <c r="I6" s="188"/>
      <c r="J6" s="186" t="s">
        <v>66</v>
      </c>
      <c r="K6" s="187" t="s">
        <v>67</v>
      </c>
    </row>
    <row r="7" ht="15" spans="1:11">
      <c r="A7" s="185" t="s">
        <v>75</v>
      </c>
      <c r="B7" s="197">
        <v>860</v>
      </c>
      <c r="C7" s="198"/>
      <c r="D7" s="191" t="s">
        <v>76</v>
      </c>
      <c r="E7" s="214"/>
      <c r="F7" s="189"/>
      <c r="G7" s="190"/>
      <c r="H7" s="185" t="s">
        <v>77</v>
      </c>
      <c r="I7" s="188"/>
      <c r="J7" s="186" t="s">
        <v>66</v>
      </c>
      <c r="K7" s="187" t="s">
        <v>67</v>
      </c>
    </row>
    <row r="8" ht="15.75" spans="1:11">
      <c r="A8" s="200" t="s">
        <v>78</v>
      </c>
      <c r="B8" s="201"/>
      <c r="C8" s="202"/>
      <c r="D8" s="203" t="s">
        <v>79</v>
      </c>
      <c r="E8" s="204"/>
      <c r="F8" s="205"/>
      <c r="G8" s="206"/>
      <c r="H8" s="203" t="s">
        <v>80</v>
      </c>
      <c r="I8" s="204"/>
      <c r="J8" s="224" t="s">
        <v>66</v>
      </c>
      <c r="K8" s="264" t="s">
        <v>67</v>
      </c>
    </row>
    <row r="9" ht="15.75" spans="1:11">
      <c r="A9" s="280" t="s">
        <v>81</v>
      </c>
      <c r="B9" s="281"/>
      <c r="C9" s="281"/>
      <c r="D9" s="281"/>
      <c r="E9" s="281"/>
      <c r="F9" s="281"/>
      <c r="G9" s="281"/>
      <c r="H9" s="281"/>
      <c r="I9" s="281"/>
      <c r="J9" s="281"/>
      <c r="K9" s="325"/>
    </row>
    <row r="10" ht="15.75" spans="1:11">
      <c r="A10" s="282" t="s">
        <v>82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6"/>
    </row>
    <row r="11" ht="15" spans="1:11">
      <c r="A11" s="284" t="s">
        <v>83</v>
      </c>
      <c r="B11" s="285" t="s">
        <v>84</v>
      </c>
      <c r="C11" s="286" t="s">
        <v>85</v>
      </c>
      <c r="D11" s="287"/>
      <c r="E11" s="288" t="s">
        <v>86</v>
      </c>
      <c r="F11" s="285" t="s">
        <v>84</v>
      </c>
      <c r="G11" s="286" t="s">
        <v>85</v>
      </c>
      <c r="H11" s="286" t="s">
        <v>87</v>
      </c>
      <c r="I11" s="288" t="s">
        <v>88</v>
      </c>
      <c r="J11" s="285" t="s">
        <v>84</v>
      </c>
      <c r="K11" s="327" t="s">
        <v>85</v>
      </c>
    </row>
    <row r="12" ht="15" spans="1:11">
      <c r="A12" s="191" t="s">
        <v>89</v>
      </c>
      <c r="B12" s="213" t="s">
        <v>84</v>
      </c>
      <c r="C12" s="186" t="s">
        <v>85</v>
      </c>
      <c r="D12" s="214"/>
      <c r="E12" s="215" t="s">
        <v>90</v>
      </c>
      <c r="F12" s="213" t="s">
        <v>84</v>
      </c>
      <c r="G12" s="186" t="s">
        <v>85</v>
      </c>
      <c r="H12" s="186" t="s">
        <v>87</v>
      </c>
      <c r="I12" s="215" t="s">
        <v>91</v>
      </c>
      <c r="J12" s="213" t="s">
        <v>84</v>
      </c>
      <c r="K12" s="187" t="s">
        <v>85</v>
      </c>
    </row>
    <row r="13" ht="15" spans="1:11">
      <c r="A13" s="191" t="s">
        <v>92</v>
      </c>
      <c r="B13" s="213" t="s">
        <v>84</v>
      </c>
      <c r="C13" s="186" t="s">
        <v>85</v>
      </c>
      <c r="D13" s="214"/>
      <c r="E13" s="215" t="s">
        <v>93</v>
      </c>
      <c r="F13" s="186" t="s">
        <v>94</v>
      </c>
      <c r="G13" s="186" t="s">
        <v>95</v>
      </c>
      <c r="H13" s="186" t="s">
        <v>87</v>
      </c>
      <c r="I13" s="215" t="s">
        <v>96</v>
      </c>
      <c r="J13" s="213" t="s">
        <v>84</v>
      </c>
      <c r="K13" s="187" t="s">
        <v>85</v>
      </c>
    </row>
    <row r="14" ht="15.75" spans="1:11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7"/>
    </row>
    <row r="15" ht="15.75" spans="1:11">
      <c r="A15" s="282" t="s">
        <v>98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6"/>
    </row>
    <row r="16" ht="15" spans="1:11">
      <c r="A16" s="289" t="s">
        <v>99</v>
      </c>
      <c r="B16" s="286" t="s">
        <v>94</v>
      </c>
      <c r="C16" s="286" t="s">
        <v>95</v>
      </c>
      <c r="D16" s="290"/>
      <c r="E16" s="291" t="s">
        <v>100</v>
      </c>
      <c r="F16" s="286" t="s">
        <v>94</v>
      </c>
      <c r="G16" s="286" t="s">
        <v>95</v>
      </c>
      <c r="H16" s="292"/>
      <c r="I16" s="291" t="s">
        <v>101</v>
      </c>
      <c r="J16" s="286" t="s">
        <v>94</v>
      </c>
      <c r="K16" s="327" t="s">
        <v>95</v>
      </c>
    </row>
    <row r="17" customHeight="1" spans="1:22">
      <c r="A17" s="196" t="s">
        <v>102</v>
      </c>
      <c r="B17" s="186" t="s">
        <v>94</v>
      </c>
      <c r="C17" s="186" t="s">
        <v>95</v>
      </c>
      <c r="D17" s="192"/>
      <c r="E17" s="230" t="s">
        <v>103</v>
      </c>
      <c r="F17" s="186" t="s">
        <v>94</v>
      </c>
      <c r="G17" s="186" t="s">
        <v>95</v>
      </c>
      <c r="H17" s="293"/>
      <c r="I17" s="230" t="s">
        <v>104</v>
      </c>
      <c r="J17" s="186" t="s">
        <v>94</v>
      </c>
      <c r="K17" s="187" t="s">
        <v>95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4" t="s">
        <v>105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9"/>
    </row>
    <row r="19" s="278" customFormat="1" ht="18" customHeight="1" spans="1:11">
      <c r="A19" s="282" t="s">
        <v>106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6"/>
    </row>
    <row r="20" customHeight="1" spans="1:11">
      <c r="A20" s="296" t="s">
        <v>107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30"/>
    </row>
    <row r="21" ht="21.75" customHeight="1" spans="1:11">
      <c r="A21" s="298" t="s">
        <v>108</v>
      </c>
      <c r="B21" s="299" t="s">
        <v>109</v>
      </c>
      <c r="C21" s="299" t="s">
        <v>110</v>
      </c>
      <c r="D21" s="299" t="s">
        <v>111</v>
      </c>
      <c r="E21" s="299" t="s">
        <v>112</v>
      </c>
      <c r="F21" s="299" t="s">
        <v>113</v>
      </c>
      <c r="G21" s="299" t="s">
        <v>114</v>
      </c>
      <c r="H21" s="299" t="s">
        <v>115</v>
      </c>
      <c r="I21" s="299" t="s">
        <v>116</v>
      </c>
      <c r="J21" s="299" t="s">
        <v>117</v>
      </c>
      <c r="K21" s="299" t="s">
        <v>118</v>
      </c>
    </row>
    <row r="22" customHeight="1" spans="1:11">
      <c r="A22" s="199" t="s">
        <v>119</v>
      </c>
      <c r="B22" s="300" t="s">
        <v>94</v>
      </c>
      <c r="C22" s="300" t="s">
        <v>94</v>
      </c>
      <c r="D22" s="300" t="s">
        <v>94</v>
      </c>
      <c r="E22" s="300" t="s">
        <v>94</v>
      </c>
      <c r="F22" s="300" t="s">
        <v>94</v>
      </c>
      <c r="G22" s="300" t="s">
        <v>94</v>
      </c>
      <c r="H22" s="300" t="s">
        <v>94</v>
      </c>
      <c r="I22" s="300" t="s">
        <v>94</v>
      </c>
      <c r="J22" s="300" t="s">
        <v>94</v>
      </c>
      <c r="K22" s="331" t="s">
        <v>94</v>
      </c>
    </row>
    <row r="23" customHeight="1" spans="1:11">
      <c r="A23" s="199"/>
      <c r="B23" s="301"/>
      <c r="C23" s="301"/>
      <c r="D23" s="301"/>
      <c r="E23" s="301"/>
      <c r="F23" s="300"/>
      <c r="G23" s="300"/>
      <c r="H23" s="300"/>
      <c r="I23" s="300"/>
      <c r="J23" s="300"/>
      <c r="K23" s="332"/>
    </row>
    <row r="24" customHeight="1" spans="1:11">
      <c r="A24" s="199"/>
      <c r="B24" s="300"/>
      <c r="C24" s="300"/>
      <c r="D24" s="300"/>
      <c r="E24" s="300"/>
      <c r="F24" s="300"/>
      <c r="G24" s="300"/>
      <c r="H24" s="300"/>
      <c r="I24" s="300"/>
      <c r="J24" s="300"/>
      <c r="K24" s="332"/>
    </row>
    <row r="25" customHeight="1" spans="1:11">
      <c r="A25" s="199"/>
      <c r="B25" s="300"/>
      <c r="C25" s="300"/>
      <c r="D25" s="300"/>
      <c r="E25" s="300"/>
      <c r="F25" s="300"/>
      <c r="G25" s="300"/>
      <c r="H25" s="300"/>
      <c r="I25" s="300"/>
      <c r="J25" s="300"/>
      <c r="K25" s="333"/>
    </row>
    <row r="26" customHeight="1" spans="1:11">
      <c r="A26" s="199"/>
      <c r="B26" s="300"/>
      <c r="C26" s="300"/>
      <c r="D26" s="300"/>
      <c r="E26" s="300"/>
      <c r="F26" s="300"/>
      <c r="G26" s="300"/>
      <c r="H26" s="300"/>
      <c r="I26" s="300"/>
      <c r="J26" s="300"/>
      <c r="K26" s="333"/>
    </row>
    <row r="27" customHeight="1" spans="1:11">
      <c r="A27" s="199"/>
      <c r="B27" s="300"/>
      <c r="C27" s="300"/>
      <c r="D27" s="300"/>
      <c r="E27" s="300"/>
      <c r="F27" s="300"/>
      <c r="G27" s="300"/>
      <c r="H27" s="300"/>
      <c r="I27" s="300"/>
      <c r="J27" s="300"/>
      <c r="K27" s="333"/>
    </row>
    <row r="28" customHeight="1" spans="1:11">
      <c r="A28" s="199"/>
      <c r="B28" s="300"/>
      <c r="C28" s="300"/>
      <c r="D28" s="300"/>
      <c r="E28" s="300"/>
      <c r="F28" s="300"/>
      <c r="G28" s="300"/>
      <c r="H28" s="300"/>
      <c r="I28" s="300"/>
      <c r="J28" s="300"/>
      <c r="K28" s="333"/>
    </row>
    <row r="29" ht="18" customHeight="1" spans="1:11">
      <c r="A29" s="302" t="s">
        <v>120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5" spans="1:11">
      <c r="A33" s="308" t="s">
        <v>122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.75" spans="1:11">
      <c r="A34" s="97" t="s">
        <v>123</v>
      </c>
      <c r="B34" s="99"/>
      <c r="C34" s="186" t="s">
        <v>66</v>
      </c>
      <c r="D34" s="186" t="s">
        <v>67</v>
      </c>
      <c r="E34" s="310" t="s">
        <v>124</v>
      </c>
      <c r="F34" s="311"/>
      <c r="G34" s="311"/>
      <c r="H34" s="311"/>
      <c r="I34" s="311"/>
      <c r="J34" s="311"/>
      <c r="K34" s="338"/>
    </row>
    <row r="35" ht="15.75" spans="1:11">
      <c r="A35" s="312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" spans="1:11">
      <c r="A36" s="313" t="s">
        <v>126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5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70"/>
    </row>
    <row r="38" ht="15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70"/>
    </row>
    <row r="39" ht="1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70"/>
    </row>
    <row r="40" ht="1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70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70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70"/>
    </row>
    <row r="43" ht="15.75" spans="1:11">
      <c r="A43" s="232" t="s">
        <v>127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8"/>
    </row>
    <row r="44" ht="15.75" spans="1:11">
      <c r="A44" s="282" t="s">
        <v>128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6"/>
    </row>
    <row r="45" ht="15" spans="1:11">
      <c r="A45" s="289" t="s">
        <v>129</v>
      </c>
      <c r="B45" s="286" t="s">
        <v>94</v>
      </c>
      <c r="C45" s="286" t="s">
        <v>95</v>
      </c>
      <c r="D45" s="286" t="s">
        <v>87</v>
      </c>
      <c r="E45" s="291" t="s">
        <v>130</v>
      </c>
      <c r="F45" s="286" t="s">
        <v>94</v>
      </c>
      <c r="G45" s="286" t="s">
        <v>95</v>
      </c>
      <c r="H45" s="286" t="s">
        <v>87</v>
      </c>
      <c r="I45" s="291" t="s">
        <v>131</v>
      </c>
      <c r="J45" s="286" t="s">
        <v>94</v>
      </c>
      <c r="K45" s="327" t="s">
        <v>95</v>
      </c>
    </row>
    <row r="46" ht="15" spans="1:11">
      <c r="A46" s="196" t="s">
        <v>86</v>
      </c>
      <c r="B46" s="186" t="s">
        <v>94</v>
      </c>
      <c r="C46" s="186" t="s">
        <v>95</v>
      </c>
      <c r="D46" s="186" t="s">
        <v>87</v>
      </c>
      <c r="E46" s="230" t="s">
        <v>93</v>
      </c>
      <c r="F46" s="186" t="s">
        <v>94</v>
      </c>
      <c r="G46" s="186" t="s">
        <v>95</v>
      </c>
      <c r="H46" s="186" t="s">
        <v>87</v>
      </c>
      <c r="I46" s="230" t="s">
        <v>104</v>
      </c>
      <c r="J46" s="186" t="s">
        <v>94</v>
      </c>
      <c r="K46" s="187" t="s">
        <v>95</v>
      </c>
    </row>
    <row r="47" ht="15.75" spans="1:11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7"/>
    </row>
    <row r="48" ht="15.75" spans="1:11">
      <c r="A48" s="312" t="s">
        <v>132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.7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.75" spans="1:11">
      <c r="A50" s="315" t="s">
        <v>133</v>
      </c>
      <c r="B50" s="316" t="s">
        <v>134</v>
      </c>
      <c r="C50" s="316"/>
      <c r="D50" s="317" t="s">
        <v>135</v>
      </c>
      <c r="E50" s="318" t="s">
        <v>136</v>
      </c>
      <c r="F50" s="319" t="s">
        <v>137</v>
      </c>
      <c r="G50" s="320">
        <v>45546</v>
      </c>
      <c r="H50" s="321" t="s">
        <v>138</v>
      </c>
      <c r="I50" s="340"/>
      <c r="J50" s="341" t="s">
        <v>139</v>
      </c>
      <c r="K50" s="342"/>
    </row>
    <row r="51" ht="15.75" spans="1:11">
      <c r="A51" s="312" t="s">
        <v>140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.7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.75" spans="1:11">
      <c r="A53" s="315" t="s">
        <v>133</v>
      </c>
      <c r="B53" s="316" t="s">
        <v>134</v>
      </c>
      <c r="C53" s="316"/>
      <c r="D53" s="317" t="s">
        <v>135</v>
      </c>
      <c r="E53" s="324"/>
      <c r="F53" s="319" t="s">
        <v>141</v>
      </c>
      <c r="G53" s="320"/>
      <c r="H53" s="321" t="s">
        <v>138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J19" sqref="J19"/>
    </sheetView>
  </sheetViews>
  <sheetFormatPr defaultColWidth="9" defaultRowHeight="26" customHeight="1"/>
  <cols>
    <col min="1" max="1" width="17.1666666666667" style="157" customWidth="1"/>
    <col min="2" max="14" width="6.16666666666667" style="157" customWidth="1"/>
    <col min="15" max="26" width="5.83333333333333" style="157" customWidth="1"/>
    <col min="27" max="16384" width="9" style="157"/>
  </cols>
  <sheetData>
    <row r="1" ht="30" customHeight="1" spans="1:14">
      <c r="A1" s="55" t="s">
        <v>142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" customHeight="1" spans="1:26">
      <c r="A2" s="58" t="s">
        <v>62</v>
      </c>
      <c r="B2" s="158" t="s">
        <v>63</v>
      </c>
      <c r="C2" s="158"/>
      <c r="D2" s="159" t="s">
        <v>68</v>
      </c>
      <c r="E2" s="160" t="s">
        <v>69</v>
      </c>
      <c r="F2" s="161"/>
      <c r="G2" s="161"/>
      <c r="H2" s="161"/>
      <c r="I2" s="161"/>
      <c r="J2" s="161"/>
      <c r="K2" s="161"/>
      <c r="L2" s="161"/>
      <c r="M2" s="161"/>
      <c r="N2" s="166"/>
      <c r="O2" s="59" t="s">
        <v>57</v>
      </c>
      <c r="P2" s="59"/>
      <c r="Q2" s="59"/>
      <c r="R2" s="59"/>
      <c r="S2" s="170" t="s">
        <v>58</v>
      </c>
      <c r="T2" s="171"/>
      <c r="U2" s="171"/>
      <c r="V2" s="171"/>
      <c r="W2" s="171"/>
      <c r="X2" s="171"/>
      <c r="Y2" s="171"/>
      <c r="Z2" s="172"/>
    </row>
    <row r="3" ht="29" customHeight="1" spans="1:26">
      <c r="A3" s="63" t="s">
        <v>143</v>
      </c>
      <c r="B3" s="64" t="s">
        <v>144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3" t="s">
        <v>145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ht="24" customHeight="1" spans="1:26">
      <c r="A4" s="63"/>
      <c r="B4" s="162" t="s">
        <v>109</v>
      </c>
      <c r="C4" s="162" t="s">
        <v>110</v>
      </c>
      <c r="D4" s="162" t="s">
        <v>111</v>
      </c>
      <c r="E4" s="162" t="s">
        <v>112</v>
      </c>
      <c r="F4" s="162" t="s">
        <v>113</v>
      </c>
      <c r="G4" s="162" t="s">
        <v>114</v>
      </c>
      <c r="H4" s="162" t="s">
        <v>115</v>
      </c>
      <c r="I4" s="162" t="s">
        <v>116</v>
      </c>
      <c r="J4" s="162" t="s">
        <v>117</v>
      </c>
      <c r="K4" s="162" t="s">
        <v>118</v>
      </c>
      <c r="L4" s="162"/>
      <c r="M4" s="162"/>
      <c r="N4" s="162"/>
      <c r="O4" s="68"/>
      <c r="P4" s="162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ht="23" customHeight="1" spans="1:26">
      <c r="A5" s="63"/>
      <c r="B5" s="66"/>
      <c r="C5" s="66"/>
      <c r="D5" s="67"/>
      <c r="E5" s="66"/>
      <c r="F5" s="66"/>
      <c r="G5" s="163"/>
      <c r="H5" s="74"/>
      <c r="I5" s="167"/>
      <c r="J5" s="167"/>
      <c r="K5" s="167"/>
      <c r="L5" s="168"/>
      <c r="M5" s="167"/>
      <c r="N5" s="60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ht="23" customHeight="1" spans="1:26">
      <c r="A6" s="162" t="s">
        <v>146</v>
      </c>
      <c r="B6" s="162" t="s">
        <v>147</v>
      </c>
      <c r="C6" s="162" t="s">
        <v>148</v>
      </c>
      <c r="D6" s="162" t="s">
        <v>149</v>
      </c>
      <c r="E6" s="162" t="s">
        <v>150</v>
      </c>
      <c r="F6" s="162" t="s">
        <v>151</v>
      </c>
      <c r="G6" s="162" t="s">
        <v>152</v>
      </c>
      <c r="H6" s="162" t="s">
        <v>153</v>
      </c>
      <c r="I6" s="162" t="s">
        <v>154</v>
      </c>
      <c r="J6" s="162" t="s">
        <v>155</v>
      </c>
      <c r="K6" s="162" t="s">
        <v>156</v>
      </c>
      <c r="L6" s="162"/>
      <c r="M6" s="162"/>
      <c r="N6" s="162"/>
      <c r="O6" s="163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ht="23" customHeight="1" spans="1:26">
      <c r="A7" s="162" t="s">
        <v>157</v>
      </c>
      <c r="B7" s="162" t="s">
        <v>154</v>
      </c>
      <c r="C7" s="162" t="s">
        <v>158</v>
      </c>
      <c r="D7" s="162" t="s">
        <v>159</v>
      </c>
      <c r="E7" s="162" t="s">
        <v>160</v>
      </c>
      <c r="F7" s="162" t="s">
        <v>161</v>
      </c>
      <c r="G7" s="162" t="s">
        <v>162</v>
      </c>
      <c r="H7" s="162" t="s">
        <v>163</v>
      </c>
      <c r="I7" s="162" t="s">
        <v>164</v>
      </c>
      <c r="J7" s="162" t="s">
        <v>165</v>
      </c>
      <c r="K7" s="162" t="s">
        <v>166</v>
      </c>
      <c r="L7" s="162"/>
      <c r="M7" s="162"/>
      <c r="N7" s="162"/>
      <c r="O7" s="163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</row>
    <row r="8" ht="23" customHeight="1" spans="1:26">
      <c r="A8" s="162" t="s">
        <v>167</v>
      </c>
      <c r="B8" s="162" t="s">
        <v>168</v>
      </c>
      <c r="C8" s="162" t="s">
        <v>169</v>
      </c>
      <c r="D8" s="162" t="s">
        <v>170</v>
      </c>
      <c r="E8" s="162" t="s">
        <v>171</v>
      </c>
      <c r="F8" s="162" t="s">
        <v>172</v>
      </c>
      <c r="G8" s="162" t="s">
        <v>173</v>
      </c>
      <c r="H8" s="162" t="s">
        <v>174</v>
      </c>
      <c r="I8" s="162" t="s">
        <v>175</v>
      </c>
      <c r="J8" s="162" t="s">
        <v>176</v>
      </c>
      <c r="K8" s="162" t="s">
        <v>177</v>
      </c>
      <c r="L8" s="162"/>
      <c r="M8" s="162"/>
      <c r="N8" s="162"/>
      <c r="O8" s="163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</row>
    <row r="9" ht="23" customHeight="1" spans="1:26">
      <c r="A9" s="162" t="s">
        <v>178</v>
      </c>
      <c r="B9" s="162" t="s">
        <v>179</v>
      </c>
      <c r="C9" s="162" t="s">
        <v>180</v>
      </c>
      <c r="D9" s="162" t="s">
        <v>160</v>
      </c>
      <c r="E9" s="162" t="s">
        <v>161</v>
      </c>
      <c r="F9" s="162" t="s">
        <v>181</v>
      </c>
      <c r="G9" s="162" t="s">
        <v>182</v>
      </c>
      <c r="H9" s="162" t="s">
        <v>183</v>
      </c>
      <c r="I9" s="162" t="s">
        <v>184</v>
      </c>
      <c r="J9" s="162" t="s">
        <v>164</v>
      </c>
      <c r="K9" s="162" t="s">
        <v>185</v>
      </c>
      <c r="L9" s="162"/>
      <c r="M9" s="162"/>
      <c r="N9" s="162"/>
      <c r="O9" s="163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</row>
    <row r="10" ht="23" customHeight="1" spans="1:26">
      <c r="A10" s="162" t="s">
        <v>186</v>
      </c>
      <c r="B10" s="162" t="s">
        <v>148</v>
      </c>
      <c r="C10" s="162" t="s">
        <v>187</v>
      </c>
      <c r="D10" s="162" t="s">
        <v>188</v>
      </c>
      <c r="E10" s="162" t="s">
        <v>189</v>
      </c>
      <c r="F10" s="162" t="s">
        <v>151</v>
      </c>
      <c r="G10" s="162" t="s">
        <v>190</v>
      </c>
      <c r="H10" s="162" t="s">
        <v>152</v>
      </c>
      <c r="I10" s="162" t="s">
        <v>191</v>
      </c>
      <c r="J10" s="162" t="s">
        <v>153</v>
      </c>
      <c r="K10" s="162" t="s">
        <v>192</v>
      </c>
      <c r="L10" s="162"/>
      <c r="M10" s="162"/>
      <c r="N10" s="162"/>
      <c r="O10" s="163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</row>
    <row r="11" ht="23" customHeight="1" spans="1:26">
      <c r="A11" s="162" t="s">
        <v>193</v>
      </c>
      <c r="B11" s="162" t="s">
        <v>194</v>
      </c>
      <c r="C11" s="162" t="s">
        <v>195</v>
      </c>
      <c r="D11" s="162" t="s">
        <v>196</v>
      </c>
      <c r="E11" s="162" t="s">
        <v>197</v>
      </c>
      <c r="F11" s="162" t="s">
        <v>198</v>
      </c>
      <c r="G11" s="162" t="s">
        <v>199</v>
      </c>
      <c r="H11" s="162" t="s">
        <v>200</v>
      </c>
      <c r="I11" s="162" t="s">
        <v>201</v>
      </c>
      <c r="J11" s="162" t="s">
        <v>202</v>
      </c>
      <c r="K11" s="162" t="s">
        <v>203</v>
      </c>
      <c r="L11" s="162"/>
      <c r="M11" s="162"/>
      <c r="N11" s="162"/>
      <c r="O11" s="163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ht="23" customHeight="1" spans="1:26">
      <c r="A12" s="162" t="s">
        <v>204</v>
      </c>
      <c r="B12" s="162" t="s">
        <v>205</v>
      </c>
      <c r="C12" s="162" t="s">
        <v>206</v>
      </c>
      <c r="D12" s="162" t="s">
        <v>207</v>
      </c>
      <c r="E12" s="162" t="s">
        <v>208</v>
      </c>
      <c r="F12" s="162" t="s">
        <v>209</v>
      </c>
      <c r="G12" s="162" t="s">
        <v>210</v>
      </c>
      <c r="H12" s="162" t="s">
        <v>211</v>
      </c>
      <c r="I12" s="162" t="s">
        <v>212</v>
      </c>
      <c r="J12" s="162" t="s">
        <v>213</v>
      </c>
      <c r="K12" s="162" t="s">
        <v>214</v>
      </c>
      <c r="L12" s="162"/>
      <c r="M12" s="162"/>
      <c r="N12" s="162"/>
      <c r="O12" s="163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ht="23" customHeight="1" spans="1:26">
      <c r="A13" s="162" t="s">
        <v>215</v>
      </c>
      <c r="B13" s="162" t="s">
        <v>216</v>
      </c>
      <c r="C13" s="162" t="s">
        <v>217</v>
      </c>
      <c r="D13" s="162" t="s">
        <v>218</v>
      </c>
      <c r="E13" s="162" t="s">
        <v>199</v>
      </c>
      <c r="F13" s="162" t="s">
        <v>219</v>
      </c>
      <c r="G13" s="162" t="s">
        <v>220</v>
      </c>
      <c r="H13" s="162" t="s">
        <v>221</v>
      </c>
      <c r="I13" s="162" t="s">
        <v>222</v>
      </c>
      <c r="J13" s="162" t="s">
        <v>223</v>
      </c>
      <c r="K13" s="162" t="s">
        <v>224</v>
      </c>
      <c r="L13" s="162"/>
      <c r="M13" s="162"/>
      <c r="N13" s="162"/>
      <c r="O13" s="163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ht="23" customHeight="1" spans="1:26">
      <c r="A14" s="162" t="s">
        <v>225</v>
      </c>
      <c r="B14" s="162" t="s">
        <v>226</v>
      </c>
      <c r="C14" s="162" t="s">
        <v>227</v>
      </c>
      <c r="D14" s="162" t="s">
        <v>228</v>
      </c>
      <c r="E14" s="162" t="s">
        <v>229</v>
      </c>
      <c r="F14" s="162" t="s">
        <v>230</v>
      </c>
      <c r="G14" s="162" t="s">
        <v>231</v>
      </c>
      <c r="H14" s="162" t="s">
        <v>232</v>
      </c>
      <c r="I14" s="162" t="s">
        <v>233</v>
      </c>
      <c r="J14" s="162" t="s">
        <v>194</v>
      </c>
      <c r="K14" s="162" t="s">
        <v>234</v>
      </c>
      <c r="L14" s="162"/>
      <c r="M14" s="162"/>
      <c r="N14" s="162"/>
      <c r="O14" s="163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</row>
    <row r="15" ht="23" customHeight="1" spans="1:26">
      <c r="A15" s="162" t="s">
        <v>235</v>
      </c>
      <c r="B15" s="162" t="s">
        <v>236</v>
      </c>
      <c r="C15" s="162" t="s">
        <v>237</v>
      </c>
      <c r="D15" s="162" t="s">
        <v>238</v>
      </c>
      <c r="E15" s="162" t="s">
        <v>239</v>
      </c>
      <c r="F15" s="162" t="s">
        <v>240</v>
      </c>
      <c r="G15" s="162" t="s">
        <v>241</v>
      </c>
      <c r="H15" s="162" t="s">
        <v>242</v>
      </c>
      <c r="I15" s="162" t="s">
        <v>243</v>
      </c>
      <c r="J15" s="162" t="s">
        <v>244</v>
      </c>
      <c r="K15" s="162" t="s">
        <v>245</v>
      </c>
      <c r="L15" s="162"/>
      <c r="M15" s="162"/>
      <c r="N15" s="162"/>
      <c r="O15" s="163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ht="23" customHeight="1" spans="1:26">
      <c r="A16" s="162" t="s">
        <v>246</v>
      </c>
      <c r="B16" s="162" t="s">
        <v>243</v>
      </c>
      <c r="C16" s="162" t="s">
        <v>245</v>
      </c>
      <c r="D16" s="162" t="s">
        <v>245</v>
      </c>
      <c r="E16" s="162" t="s">
        <v>169</v>
      </c>
      <c r="F16" s="162" t="s">
        <v>245</v>
      </c>
      <c r="G16" s="162" t="s">
        <v>245</v>
      </c>
      <c r="H16" s="162" t="s">
        <v>169</v>
      </c>
      <c r="I16" s="162" t="s">
        <v>247</v>
      </c>
      <c r="J16" s="162" t="s">
        <v>248</v>
      </c>
      <c r="K16" s="162" t="s">
        <v>248</v>
      </c>
      <c r="L16" s="162"/>
      <c r="M16" s="162"/>
      <c r="N16" s="162"/>
      <c r="O16" s="163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customHeight="1" spans="1:26">
      <c r="A17" s="162" t="s">
        <v>249</v>
      </c>
      <c r="B17" s="162" t="s">
        <v>250</v>
      </c>
      <c r="C17" s="162" t="s">
        <v>250</v>
      </c>
      <c r="D17" s="162" t="s">
        <v>250</v>
      </c>
      <c r="E17" s="162" t="s">
        <v>250</v>
      </c>
      <c r="F17" s="162" t="s">
        <v>250</v>
      </c>
      <c r="G17" s="162" t="s">
        <v>250</v>
      </c>
      <c r="H17" s="162" t="s">
        <v>250</v>
      </c>
      <c r="I17" s="162" t="s">
        <v>250</v>
      </c>
      <c r="J17" s="162" t="s">
        <v>250</v>
      </c>
      <c r="K17" s="162" t="s">
        <v>250</v>
      </c>
      <c r="L17" s="162"/>
      <c r="M17" s="162"/>
      <c r="N17" s="162"/>
      <c r="O17" s="163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customHeight="1" spans="1:13">
      <c r="A18" s="164" t="s">
        <v>124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</row>
    <row r="19" customHeight="1" spans="1:13">
      <c r="A19" s="157" t="s">
        <v>251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customHeight="1" spans="1:14">
      <c r="A20" s="165"/>
      <c r="B20" s="165"/>
      <c r="C20" s="165"/>
      <c r="D20" s="165"/>
      <c r="E20" s="165"/>
      <c r="F20" s="165"/>
      <c r="G20" s="164" t="s">
        <v>252</v>
      </c>
      <c r="H20" s="165"/>
      <c r="J20" s="164" t="s">
        <v>253</v>
      </c>
      <c r="L20" s="164"/>
      <c r="N20" s="164" t="s">
        <v>254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23" sqref="E23:K23"/>
    </sheetView>
  </sheetViews>
  <sheetFormatPr defaultColWidth="10" defaultRowHeight="16.5" customHeight="1"/>
  <cols>
    <col min="1" max="1" width="10.8333333333333" style="173" customWidth="1"/>
    <col min="2" max="16384" width="10" style="173"/>
  </cols>
  <sheetData>
    <row r="1" ht="22.5" customHeight="1" spans="1:11">
      <c r="A1" s="174" t="s">
        <v>255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176" t="s">
        <v>256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4" t="s">
        <v>58</v>
      </c>
      <c r="J2" s="254"/>
      <c r="K2" s="255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45590</v>
      </c>
      <c r="G4" s="190"/>
      <c r="H4" s="185" t="s">
        <v>257</v>
      </c>
      <c r="I4" s="188"/>
      <c r="J4" s="186" t="s">
        <v>66</v>
      </c>
      <c r="K4" s="187" t="s">
        <v>67</v>
      </c>
    </row>
    <row r="5" customHeight="1" spans="1:11">
      <c r="A5" s="191" t="s">
        <v>68</v>
      </c>
      <c r="B5" s="186" t="s">
        <v>69</v>
      </c>
      <c r="C5" s="187"/>
      <c r="D5" s="185" t="s">
        <v>258</v>
      </c>
      <c r="E5" s="188"/>
      <c r="F5" s="192"/>
      <c r="G5" s="193"/>
      <c r="H5" s="185" t="s">
        <v>259</v>
      </c>
      <c r="I5" s="188"/>
      <c r="J5" s="186" t="s">
        <v>66</v>
      </c>
      <c r="K5" s="187" t="s">
        <v>67</v>
      </c>
    </row>
    <row r="6" customHeight="1" spans="1:11">
      <c r="A6" s="185" t="s">
        <v>72</v>
      </c>
      <c r="B6" s="194">
        <v>1</v>
      </c>
      <c r="C6" s="195">
        <v>10</v>
      </c>
      <c r="D6" s="185" t="s">
        <v>260</v>
      </c>
      <c r="E6" s="188"/>
      <c r="F6" s="192"/>
      <c r="G6" s="193"/>
      <c r="H6" s="196" t="s">
        <v>261</v>
      </c>
      <c r="I6" s="230"/>
      <c r="J6" s="230"/>
      <c r="K6" s="256"/>
    </row>
    <row r="7" customHeight="1" spans="1:11">
      <c r="A7" s="185" t="s">
        <v>75</v>
      </c>
      <c r="B7" s="197">
        <v>860</v>
      </c>
      <c r="C7" s="198"/>
      <c r="D7" s="185" t="s">
        <v>262</v>
      </c>
      <c r="E7" s="188"/>
      <c r="F7" s="192"/>
      <c r="G7" s="193"/>
      <c r="H7" s="199"/>
      <c r="I7" s="186"/>
      <c r="J7" s="186"/>
      <c r="K7" s="187"/>
    </row>
    <row r="8" customHeight="1" spans="1:11">
      <c r="A8" s="200" t="s">
        <v>78</v>
      </c>
      <c r="B8" s="201"/>
      <c r="C8" s="202"/>
      <c r="D8" s="203" t="s">
        <v>79</v>
      </c>
      <c r="E8" s="204"/>
      <c r="F8" s="205"/>
      <c r="G8" s="206"/>
      <c r="H8" s="203"/>
      <c r="I8" s="204"/>
      <c r="J8" s="204"/>
      <c r="K8" s="257"/>
    </row>
    <row r="9" customHeight="1" spans="1:11">
      <c r="A9" s="207" t="s">
        <v>263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83</v>
      </c>
      <c r="B10" s="209" t="s">
        <v>84</v>
      </c>
      <c r="C10" s="210" t="s">
        <v>85</v>
      </c>
      <c r="D10" s="211"/>
      <c r="E10" s="212" t="s">
        <v>88</v>
      </c>
      <c r="F10" s="209" t="s">
        <v>84</v>
      </c>
      <c r="G10" s="210" t="s">
        <v>85</v>
      </c>
      <c r="H10" s="209"/>
      <c r="I10" s="212" t="s">
        <v>86</v>
      </c>
      <c r="J10" s="209" t="s">
        <v>84</v>
      </c>
      <c r="K10" s="258" t="s">
        <v>85</v>
      </c>
    </row>
    <row r="11" customHeight="1" spans="1:11">
      <c r="A11" s="191" t="s">
        <v>89</v>
      </c>
      <c r="B11" s="213" t="s">
        <v>84</v>
      </c>
      <c r="C11" s="186" t="s">
        <v>85</v>
      </c>
      <c r="D11" s="214"/>
      <c r="E11" s="215" t="s">
        <v>91</v>
      </c>
      <c r="F11" s="213" t="s">
        <v>84</v>
      </c>
      <c r="G11" s="186" t="s">
        <v>85</v>
      </c>
      <c r="H11" s="213"/>
      <c r="I11" s="215" t="s">
        <v>96</v>
      </c>
      <c r="J11" s="213" t="s">
        <v>84</v>
      </c>
      <c r="K11" s="187" t="s">
        <v>85</v>
      </c>
    </row>
    <row r="12" customHeight="1" spans="1:11">
      <c r="A12" s="203" t="s">
        <v>124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7"/>
    </row>
    <row r="13" customHeight="1" spans="1:11">
      <c r="A13" s="216" t="s">
        <v>264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/>
      <c r="B14" s="218"/>
      <c r="C14" s="218"/>
      <c r="D14" s="218"/>
      <c r="E14" s="218"/>
      <c r="F14" s="218"/>
      <c r="G14" s="218"/>
      <c r="H14" s="218"/>
      <c r="I14" s="259"/>
      <c r="J14" s="259"/>
      <c r="K14" s="260"/>
    </row>
    <row r="15" customHeight="1" spans="1:11">
      <c r="A15" s="219"/>
      <c r="B15" s="220"/>
      <c r="C15" s="220"/>
      <c r="D15" s="221"/>
      <c r="E15" s="222"/>
      <c r="F15" s="220"/>
      <c r="G15" s="220"/>
      <c r="H15" s="221"/>
      <c r="I15" s="261"/>
      <c r="J15" s="262"/>
      <c r="K15" s="263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64"/>
    </row>
    <row r="17" customHeight="1" spans="1:11">
      <c r="A17" s="216" t="s">
        <v>265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266</v>
      </c>
      <c r="B18" s="218"/>
      <c r="C18" s="218"/>
      <c r="D18" s="218"/>
      <c r="E18" s="218"/>
      <c r="F18" s="218"/>
      <c r="G18" s="218"/>
      <c r="H18" s="218"/>
      <c r="I18" s="259"/>
      <c r="J18" s="259"/>
      <c r="K18" s="260"/>
    </row>
    <row r="19" customHeight="1" spans="1:11">
      <c r="A19" s="219"/>
      <c r="B19" s="220"/>
      <c r="C19" s="220"/>
      <c r="D19" s="221"/>
      <c r="E19" s="222"/>
      <c r="F19" s="220"/>
      <c r="G19" s="220"/>
      <c r="H19" s="221"/>
      <c r="I19" s="261"/>
      <c r="J19" s="262"/>
      <c r="K19" s="263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64"/>
    </row>
    <row r="21" customHeight="1" spans="1:11">
      <c r="A21" s="225" t="s">
        <v>121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85" t="s">
        <v>122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8"/>
    </row>
    <row r="23" customHeight="1" spans="1:11">
      <c r="A23" s="97" t="s">
        <v>123</v>
      </c>
      <c r="B23" s="99"/>
      <c r="C23" s="186" t="s">
        <v>66</v>
      </c>
      <c r="D23" s="186" t="s">
        <v>67</v>
      </c>
      <c r="E23" s="96"/>
      <c r="F23" s="96"/>
      <c r="G23" s="96"/>
      <c r="H23" s="96"/>
      <c r="I23" s="96"/>
      <c r="J23" s="96"/>
      <c r="K23" s="142"/>
    </row>
    <row r="24" customHeight="1" spans="1:11">
      <c r="A24" s="226" t="s">
        <v>267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5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6"/>
    </row>
    <row r="26" customHeight="1" spans="1:11">
      <c r="A26" s="207" t="s">
        <v>128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9" t="s">
        <v>129</v>
      </c>
      <c r="B27" s="210" t="s">
        <v>94</v>
      </c>
      <c r="C27" s="210" t="s">
        <v>95</v>
      </c>
      <c r="D27" s="210" t="s">
        <v>87</v>
      </c>
      <c r="E27" s="180" t="s">
        <v>130</v>
      </c>
      <c r="F27" s="210" t="s">
        <v>94</v>
      </c>
      <c r="G27" s="210" t="s">
        <v>95</v>
      </c>
      <c r="H27" s="210" t="s">
        <v>87</v>
      </c>
      <c r="I27" s="180" t="s">
        <v>131</v>
      </c>
      <c r="J27" s="210" t="s">
        <v>94</v>
      </c>
      <c r="K27" s="258" t="s">
        <v>95</v>
      </c>
    </row>
    <row r="28" customHeight="1" spans="1:11">
      <c r="A28" s="196" t="s">
        <v>86</v>
      </c>
      <c r="B28" s="186" t="s">
        <v>94</v>
      </c>
      <c r="C28" s="186" t="s">
        <v>95</v>
      </c>
      <c r="D28" s="186" t="s">
        <v>87</v>
      </c>
      <c r="E28" s="230" t="s">
        <v>93</v>
      </c>
      <c r="F28" s="186" t="s">
        <v>94</v>
      </c>
      <c r="G28" s="186" t="s">
        <v>95</v>
      </c>
      <c r="H28" s="186" t="s">
        <v>87</v>
      </c>
      <c r="I28" s="230" t="s">
        <v>104</v>
      </c>
      <c r="J28" s="186" t="s">
        <v>94</v>
      </c>
      <c r="K28" s="187" t="s">
        <v>95</v>
      </c>
    </row>
    <row r="29" customHeight="1" spans="1:11">
      <c r="A29" s="185" t="s">
        <v>97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7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8"/>
    </row>
    <row r="31" customHeight="1" spans="1:11">
      <c r="A31" s="234" t="s">
        <v>268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69"/>
    </row>
    <row r="33" ht="17.25" customHeight="1" spans="1:1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70"/>
    </row>
    <row r="34" ht="17.25" customHeight="1" spans="1:11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70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70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70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70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70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70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70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70"/>
    </row>
    <row r="43" ht="17.25" customHeight="1" spans="1:11">
      <c r="A43" s="232" t="s">
        <v>127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8"/>
    </row>
    <row r="44" customHeight="1" spans="1:11">
      <c r="A44" s="234" t="s">
        <v>269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40" t="s">
        <v>124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1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1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6"/>
    </row>
    <row r="48" ht="21" customHeight="1" spans="1:11">
      <c r="A48" s="242" t="s">
        <v>133</v>
      </c>
      <c r="B48" s="243" t="s">
        <v>134</v>
      </c>
      <c r="C48" s="243"/>
      <c r="D48" s="244" t="s">
        <v>135</v>
      </c>
      <c r="E48" s="245" t="s">
        <v>136</v>
      </c>
      <c r="F48" s="244" t="s">
        <v>137</v>
      </c>
      <c r="G48" s="246"/>
      <c r="H48" s="247" t="s">
        <v>138</v>
      </c>
      <c r="I48" s="247"/>
      <c r="J48" s="243" t="s">
        <v>139</v>
      </c>
      <c r="K48" s="272"/>
    </row>
    <row r="49" customHeight="1" spans="1:11">
      <c r="A49" s="248" t="s">
        <v>140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3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4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5"/>
    </row>
    <row r="52" ht="21" customHeight="1" spans="1:11">
      <c r="A52" s="242" t="s">
        <v>133</v>
      </c>
      <c r="B52" s="243" t="s">
        <v>134</v>
      </c>
      <c r="C52" s="243"/>
      <c r="D52" s="244" t="s">
        <v>135</v>
      </c>
      <c r="E52" s="244"/>
      <c r="F52" s="244" t="s">
        <v>137</v>
      </c>
      <c r="G52" s="244"/>
      <c r="H52" s="247" t="s">
        <v>138</v>
      </c>
      <c r="I52" s="247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zoomScale="80" zoomScaleNormal="80" workbookViewId="0">
      <selection activeCell="L19" sqref="L19"/>
    </sheetView>
  </sheetViews>
  <sheetFormatPr defaultColWidth="9" defaultRowHeight="26" customHeight="1"/>
  <cols>
    <col min="1" max="1" width="17.1666666666667" style="157" customWidth="1"/>
    <col min="2" max="14" width="6.16666666666667" style="157" customWidth="1"/>
    <col min="15" max="26" width="5.83333333333333" style="157" customWidth="1"/>
    <col min="27" max="16384" width="9" style="157"/>
  </cols>
  <sheetData>
    <row r="1" s="157" customFormat="1" ht="30" customHeight="1" spans="1:14">
      <c r="A1" s="55" t="s">
        <v>142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157" customFormat="1" ht="29" customHeight="1" spans="1:26">
      <c r="A2" s="58" t="s">
        <v>62</v>
      </c>
      <c r="B2" s="158" t="s">
        <v>63</v>
      </c>
      <c r="C2" s="158"/>
      <c r="D2" s="159" t="s">
        <v>68</v>
      </c>
      <c r="E2" s="160" t="s">
        <v>69</v>
      </c>
      <c r="F2" s="161"/>
      <c r="G2" s="161"/>
      <c r="H2" s="161"/>
      <c r="I2" s="161"/>
      <c r="J2" s="161"/>
      <c r="K2" s="161"/>
      <c r="L2" s="161"/>
      <c r="M2" s="161"/>
      <c r="N2" s="166"/>
      <c r="O2" s="59" t="s">
        <v>57</v>
      </c>
      <c r="P2" s="59"/>
      <c r="Q2" s="59"/>
      <c r="R2" s="59"/>
      <c r="S2" s="170" t="s">
        <v>58</v>
      </c>
      <c r="T2" s="171"/>
      <c r="U2" s="171"/>
      <c r="V2" s="171"/>
      <c r="W2" s="171"/>
      <c r="X2" s="171"/>
      <c r="Y2" s="171"/>
      <c r="Z2" s="172"/>
    </row>
    <row r="3" s="157" customFormat="1" ht="29" customHeight="1" spans="1:26">
      <c r="A3" s="63" t="s">
        <v>143</v>
      </c>
      <c r="B3" s="64" t="s">
        <v>144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3" t="s">
        <v>145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="157" customFormat="1" ht="24" customHeight="1" spans="1:26">
      <c r="A4" s="63"/>
      <c r="B4" s="162" t="s">
        <v>109</v>
      </c>
      <c r="C4" s="162" t="s">
        <v>110</v>
      </c>
      <c r="D4" s="162" t="s">
        <v>111</v>
      </c>
      <c r="E4" s="162" t="s">
        <v>112</v>
      </c>
      <c r="F4" s="162" t="s">
        <v>113</v>
      </c>
      <c r="G4" s="162" t="s">
        <v>114</v>
      </c>
      <c r="H4" s="162" t="s">
        <v>115</v>
      </c>
      <c r="I4" s="162" t="s">
        <v>116</v>
      </c>
      <c r="J4" s="162" t="s">
        <v>117</v>
      </c>
      <c r="K4" s="162" t="s">
        <v>118</v>
      </c>
      <c r="L4" s="162"/>
      <c r="M4" s="162"/>
      <c r="N4" s="162"/>
      <c r="O4" s="68"/>
      <c r="P4" s="162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="157" customFormat="1" ht="23" customHeight="1" spans="1:26">
      <c r="A5" s="63"/>
      <c r="B5" s="66"/>
      <c r="C5" s="66"/>
      <c r="D5" s="67"/>
      <c r="E5" s="66"/>
      <c r="F5" s="66"/>
      <c r="G5" s="163"/>
      <c r="H5" s="74"/>
      <c r="I5" s="167"/>
      <c r="J5" s="167"/>
      <c r="K5" s="167"/>
      <c r="L5" s="168"/>
      <c r="M5" s="167"/>
      <c r="N5" s="60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s="157" customFormat="1" ht="23" customHeight="1" spans="1:26">
      <c r="A6" s="162" t="s">
        <v>146</v>
      </c>
      <c r="B6" s="162" t="s">
        <v>147</v>
      </c>
      <c r="C6" s="162" t="s">
        <v>148</v>
      </c>
      <c r="D6" s="162" t="s">
        <v>149</v>
      </c>
      <c r="E6" s="162" t="s">
        <v>150</v>
      </c>
      <c r="F6" s="162" t="s">
        <v>151</v>
      </c>
      <c r="G6" s="162" t="s">
        <v>152</v>
      </c>
      <c r="H6" s="162" t="s">
        <v>153</v>
      </c>
      <c r="I6" s="162" t="s">
        <v>154</v>
      </c>
      <c r="J6" s="162" t="s">
        <v>155</v>
      </c>
      <c r="K6" s="162" t="s">
        <v>156</v>
      </c>
      <c r="L6" s="162"/>
      <c r="M6" s="162"/>
      <c r="N6" s="162"/>
      <c r="O6" s="163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s="157" customFormat="1" ht="23" customHeight="1" spans="1:26">
      <c r="A7" s="162" t="s">
        <v>157</v>
      </c>
      <c r="B7" s="162" t="s">
        <v>154</v>
      </c>
      <c r="C7" s="162" t="s">
        <v>158</v>
      </c>
      <c r="D7" s="162" t="s">
        <v>159</v>
      </c>
      <c r="E7" s="162" t="s">
        <v>160</v>
      </c>
      <c r="F7" s="162" t="s">
        <v>161</v>
      </c>
      <c r="G7" s="162" t="s">
        <v>162</v>
      </c>
      <c r="H7" s="162" t="s">
        <v>163</v>
      </c>
      <c r="I7" s="162" t="s">
        <v>164</v>
      </c>
      <c r="J7" s="162" t="s">
        <v>165</v>
      </c>
      <c r="K7" s="162" t="s">
        <v>166</v>
      </c>
      <c r="L7" s="162"/>
      <c r="M7" s="162"/>
      <c r="N7" s="162"/>
      <c r="O7" s="163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</row>
    <row r="8" s="157" customFormat="1" ht="23" customHeight="1" spans="1:26">
      <c r="A8" s="162" t="s">
        <v>167</v>
      </c>
      <c r="B8" s="162" t="s">
        <v>168</v>
      </c>
      <c r="C8" s="162" t="s">
        <v>169</v>
      </c>
      <c r="D8" s="162" t="s">
        <v>170</v>
      </c>
      <c r="E8" s="162" t="s">
        <v>171</v>
      </c>
      <c r="F8" s="162" t="s">
        <v>172</v>
      </c>
      <c r="G8" s="162" t="s">
        <v>173</v>
      </c>
      <c r="H8" s="162" t="s">
        <v>174</v>
      </c>
      <c r="I8" s="162" t="s">
        <v>175</v>
      </c>
      <c r="J8" s="162" t="s">
        <v>176</v>
      </c>
      <c r="K8" s="162" t="s">
        <v>177</v>
      </c>
      <c r="L8" s="162"/>
      <c r="M8" s="162"/>
      <c r="N8" s="162"/>
      <c r="O8" s="163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</row>
    <row r="9" s="157" customFormat="1" ht="23" customHeight="1" spans="1:26">
      <c r="A9" s="162" t="s">
        <v>178</v>
      </c>
      <c r="B9" s="162" t="s">
        <v>179</v>
      </c>
      <c r="C9" s="162" t="s">
        <v>180</v>
      </c>
      <c r="D9" s="162" t="s">
        <v>160</v>
      </c>
      <c r="E9" s="162" t="s">
        <v>161</v>
      </c>
      <c r="F9" s="162" t="s">
        <v>181</v>
      </c>
      <c r="G9" s="162" t="s">
        <v>182</v>
      </c>
      <c r="H9" s="162" t="s">
        <v>183</v>
      </c>
      <c r="I9" s="162" t="s">
        <v>184</v>
      </c>
      <c r="J9" s="162" t="s">
        <v>164</v>
      </c>
      <c r="K9" s="162" t="s">
        <v>185</v>
      </c>
      <c r="L9" s="162"/>
      <c r="M9" s="162"/>
      <c r="N9" s="162"/>
      <c r="O9" s="163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</row>
    <row r="10" s="157" customFormat="1" ht="23" customHeight="1" spans="1:26">
      <c r="A10" s="162" t="s">
        <v>186</v>
      </c>
      <c r="B10" s="162" t="s">
        <v>148</v>
      </c>
      <c r="C10" s="162" t="s">
        <v>187</v>
      </c>
      <c r="D10" s="162" t="s">
        <v>188</v>
      </c>
      <c r="E10" s="162" t="s">
        <v>189</v>
      </c>
      <c r="F10" s="162" t="s">
        <v>151</v>
      </c>
      <c r="G10" s="162" t="s">
        <v>190</v>
      </c>
      <c r="H10" s="162" t="s">
        <v>152</v>
      </c>
      <c r="I10" s="162" t="s">
        <v>191</v>
      </c>
      <c r="J10" s="162" t="s">
        <v>153</v>
      </c>
      <c r="K10" s="162" t="s">
        <v>192</v>
      </c>
      <c r="L10" s="162"/>
      <c r="M10" s="162"/>
      <c r="N10" s="162"/>
      <c r="O10" s="163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</row>
    <row r="11" s="157" customFormat="1" ht="23" customHeight="1" spans="1:26">
      <c r="A11" s="162" t="s">
        <v>193</v>
      </c>
      <c r="B11" s="162" t="s">
        <v>194</v>
      </c>
      <c r="C11" s="162" t="s">
        <v>195</v>
      </c>
      <c r="D11" s="162" t="s">
        <v>196</v>
      </c>
      <c r="E11" s="162" t="s">
        <v>197</v>
      </c>
      <c r="F11" s="162" t="s">
        <v>198</v>
      </c>
      <c r="G11" s="162" t="s">
        <v>199</v>
      </c>
      <c r="H11" s="162" t="s">
        <v>200</v>
      </c>
      <c r="I11" s="162" t="s">
        <v>201</v>
      </c>
      <c r="J11" s="162" t="s">
        <v>202</v>
      </c>
      <c r="K11" s="162" t="s">
        <v>203</v>
      </c>
      <c r="L11" s="162"/>
      <c r="M11" s="162"/>
      <c r="N11" s="162"/>
      <c r="O11" s="163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s="157" customFormat="1" ht="23" customHeight="1" spans="1:26">
      <c r="A12" s="162" t="s">
        <v>204</v>
      </c>
      <c r="B12" s="162" t="s">
        <v>205</v>
      </c>
      <c r="C12" s="162" t="s">
        <v>206</v>
      </c>
      <c r="D12" s="162" t="s">
        <v>207</v>
      </c>
      <c r="E12" s="162" t="s">
        <v>208</v>
      </c>
      <c r="F12" s="162" t="s">
        <v>209</v>
      </c>
      <c r="G12" s="162" t="s">
        <v>210</v>
      </c>
      <c r="H12" s="162" t="s">
        <v>211</v>
      </c>
      <c r="I12" s="162" t="s">
        <v>212</v>
      </c>
      <c r="J12" s="162" t="s">
        <v>213</v>
      </c>
      <c r="K12" s="162" t="s">
        <v>214</v>
      </c>
      <c r="L12" s="162"/>
      <c r="M12" s="162"/>
      <c r="N12" s="162"/>
      <c r="O12" s="163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s="157" customFormat="1" ht="23" customHeight="1" spans="1:26">
      <c r="A13" s="162" t="s">
        <v>215</v>
      </c>
      <c r="B13" s="162" t="s">
        <v>216</v>
      </c>
      <c r="C13" s="162" t="s">
        <v>217</v>
      </c>
      <c r="D13" s="162" t="s">
        <v>218</v>
      </c>
      <c r="E13" s="162" t="s">
        <v>199</v>
      </c>
      <c r="F13" s="162" t="s">
        <v>219</v>
      </c>
      <c r="G13" s="162" t="s">
        <v>220</v>
      </c>
      <c r="H13" s="162" t="s">
        <v>221</v>
      </c>
      <c r="I13" s="162" t="s">
        <v>222</v>
      </c>
      <c r="J13" s="162" t="s">
        <v>223</v>
      </c>
      <c r="K13" s="162" t="s">
        <v>224</v>
      </c>
      <c r="L13" s="162"/>
      <c r="M13" s="162"/>
      <c r="N13" s="162"/>
      <c r="O13" s="163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s="157" customFormat="1" ht="23" customHeight="1" spans="1:26">
      <c r="A14" s="162" t="s">
        <v>225</v>
      </c>
      <c r="B14" s="162" t="s">
        <v>226</v>
      </c>
      <c r="C14" s="162" t="s">
        <v>227</v>
      </c>
      <c r="D14" s="162" t="s">
        <v>228</v>
      </c>
      <c r="E14" s="162" t="s">
        <v>229</v>
      </c>
      <c r="F14" s="162" t="s">
        <v>230</v>
      </c>
      <c r="G14" s="162" t="s">
        <v>231</v>
      </c>
      <c r="H14" s="162" t="s">
        <v>232</v>
      </c>
      <c r="I14" s="162" t="s">
        <v>233</v>
      </c>
      <c r="J14" s="162" t="s">
        <v>194</v>
      </c>
      <c r="K14" s="162" t="s">
        <v>234</v>
      </c>
      <c r="L14" s="162"/>
      <c r="M14" s="162"/>
      <c r="N14" s="162"/>
      <c r="O14" s="163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</row>
    <row r="15" s="157" customFormat="1" ht="23" customHeight="1" spans="1:26">
      <c r="A15" s="162" t="s">
        <v>235</v>
      </c>
      <c r="B15" s="162" t="s">
        <v>236</v>
      </c>
      <c r="C15" s="162" t="s">
        <v>237</v>
      </c>
      <c r="D15" s="162" t="s">
        <v>238</v>
      </c>
      <c r="E15" s="162" t="s">
        <v>239</v>
      </c>
      <c r="F15" s="162" t="s">
        <v>240</v>
      </c>
      <c r="G15" s="162" t="s">
        <v>241</v>
      </c>
      <c r="H15" s="162" t="s">
        <v>242</v>
      </c>
      <c r="I15" s="162" t="s">
        <v>243</v>
      </c>
      <c r="J15" s="162" t="s">
        <v>244</v>
      </c>
      <c r="K15" s="162" t="s">
        <v>245</v>
      </c>
      <c r="L15" s="162"/>
      <c r="M15" s="162"/>
      <c r="N15" s="162"/>
      <c r="O15" s="163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s="157" customFormat="1" ht="23" customHeight="1" spans="1:26">
      <c r="A16" s="162" t="s">
        <v>246</v>
      </c>
      <c r="B16" s="162" t="s">
        <v>243</v>
      </c>
      <c r="C16" s="162" t="s">
        <v>245</v>
      </c>
      <c r="D16" s="162" t="s">
        <v>245</v>
      </c>
      <c r="E16" s="162" t="s">
        <v>169</v>
      </c>
      <c r="F16" s="162" t="s">
        <v>245</v>
      </c>
      <c r="G16" s="162" t="s">
        <v>245</v>
      </c>
      <c r="H16" s="162" t="s">
        <v>169</v>
      </c>
      <c r="I16" s="162" t="s">
        <v>247</v>
      </c>
      <c r="J16" s="162" t="s">
        <v>248</v>
      </c>
      <c r="K16" s="162" t="s">
        <v>248</v>
      </c>
      <c r="L16" s="162"/>
      <c r="M16" s="162"/>
      <c r="N16" s="162"/>
      <c r="O16" s="163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="157" customFormat="1" customHeight="1" spans="1:26">
      <c r="A17" s="162" t="s">
        <v>249</v>
      </c>
      <c r="B17" s="162" t="s">
        <v>250</v>
      </c>
      <c r="C17" s="162" t="s">
        <v>250</v>
      </c>
      <c r="D17" s="162" t="s">
        <v>250</v>
      </c>
      <c r="E17" s="162" t="s">
        <v>250</v>
      </c>
      <c r="F17" s="162" t="s">
        <v>250</v>
      </c>
      <c r="G17" s="162" t="s">
        <v>250</v>
      </c>
      <c r="H17" s="162" t="s">
        <v>250</v>
      </c>
      <c r="I17" s="162" t="s">
        <v>250</v>
      </c>
      <c r="J17" s="162" t="s">
        <v>250</v>
      </c>
      <c r="K17" s="162" t="s">
        <v>250</v>
      </c>
      <c r="L17" s="162"/>
      <c r="M17" s="162"/>
      <c r="N17" s="162"/>
      <c r="O17" s="163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s="157" customFormat="1" customHeight="1" spans="1:13">
      <c r="A18" s="164" t="s">
        <v>124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</row>
    <row r="19" s="157" customFormat="1" customHeight="1" spans="1:13">
      <c r="A19" s="157" t="s">
        <v>251</v>
      </c>
      <c r="B19" s="157"/>
      <c r="C19" s="157"/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s="157" customFormat="1" customHeight="1" spans="1:14">
      <c r="A20" s="165"/>
      <c r="B20" s="165"/>
      <c r="C20" s="165"/>
      <c r="D20" s="165"/>
      <c r="E20" s="165"/>
      <c r="F20" s="165"/>
      <c r="G20" s="164" t="s">
        <v>252</v>
      </c>
      <c r="H20" s="165"/>
      <c r="J20" s="164" t="s">
        <v>253</v>
      </c>
      <c r="L20" s="164"/>
      <c r="N20" s="164" t="s">
        <v>254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666666666667" defaultRowHeight="1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10.6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270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256</v>
      </c>
      <c r="C2" s="86"/>
      <c r="D2" s="87" t="s">
        <v>62</v>
      </c>
      <c r="E2" s="88" t="s">
        <v>63</v>
      </c>
      <c r="F2" s="89" t="s">
        <v>271</v>
      </c>
      <c r="G2" s="90" t="s">
        <v>69</v>
      </c>
      <c r="H2" s="90"/>
      <c r="I2" s="119" t="s">
        <v>57</v>
      </c>
      <c r="J2" s="90" t="s">
        <v>58</v>
      </c>
      <c r="K2" s="141"/>
    </row>
    <row r="3" spans="1:11">
      <c r="A3" s="91" t="s">
        <v>75</v>
      </c>
      <c r="B3" s="92">
        <v>1010</v>
      </c>
      <c r="C3" s="92"/>
      <c r="D3" s="93" t="s">
        <v>272</v>
      </c>
      <c r="E3" s="94">
        <v>45595</v>
      </c>
      <c r="F3" s="95"/>
      <c r="G3" s="95"/>
      <c r="H3" s="96" t="s">
        <v>273</v>
      </c>
      <c r="I3" s="96"/>
      <c r="J3" s="96"/>
      <c r="K3" s="142"/>
    </row>
    <row r="4" spans="1:11">
      <c r="A4" s="97" t="s">
        <v>72</v>
      </c>
      <c r="B4" s="98">
        <v>1</v>
      </c>
      <c r="C4" s="98">
        <v>10</v>
      </c>
      <c r="D4" s="99" t="s">
        <v>274</v>
      </c>
      <c r="E4" s="95" t="s">
        <v>275</v>
      </c>
      <c r="F4" s="95"/>
      <c r="G4" s="95"/>
      <c r="H4" s="99" t="s">
        <v>276</v>
      </c>
      <c r="I4" s="99"/>
      <c r="J4" s="112" t="s">
        <v>66</v>
      </c>
      <c r="K4" s="143" t="s">
        <v>67</v>
      </c>
    </row>
    <row r="5" spans="1:11">
      <c r="A5" s="97" t="s">
        <v>277</v>
      </c>
      <c r="B5" s="92">
        <v>4</v>
      </c>
      <c r="C5" s="92"/>
      <c r="D5" s="93" t="s">
        <v>275</v>
      </c>
      <c r="E5" s="93" t="s">
        <v>278</v>
      </c>
      <c r="F5" s="93" t="s">
        <v>279</v>
      </c>
      <c r="G5" s="93" t="s">
        <v>280</v>
      </c>
      <c r="H5" s="99" t="s">
        <v>281</v>
      </c>
      <c r="I5" s="99"/>
      <c r="J5" s="112" t="s">
        <v>66</v>
      </c>
      <c r="K5" s="143" t="s">
        <v>67</v>
      </c>
    </row>
    <row r="6" spans="1:11">
      <c r="A6" s="100" t="s">
        <v>282</v>
      </c>
      <c r="B6" s="101">
        <v>125</v>
      </c>
      <c r="C6" s="101"/>
      <c r="D6" s="102" t="s">
        <v>283</v>
      </c>
      <c r="E6" s="103"/>
      <c r="F6" s="104">
        <v>867</v>
      </c>
      <c r="G6" s="102"/>
      <c r="H6" s="105" t="s">
        <v>284</v>
      </c>
      <c r="I6" s="105"/>
      <c r="J6" s="104" t="s">
        <v>66</v>
      </c>
      <c r="K6" s="144" t="s">
        <v>67</v>
      </c>
    </row>
    <row r="7" ht="15.7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285</v>
      </c>
      <c r="B8" s="89" t="s">
        <v>286</v>
      </c>
      <c r="C8" s="89" t="s">
        <v>287</v>
      </c>
      <c r="D8" s="89" t="s">
        <v>288</v>
      </c>
      <c r="E8" s="89" t="s">
        <v>289</v>
      </c>
      <c r="F8" s="89" t="s">
        <v>290</v>
      </c>
      <c r="G8" s="110" t="s">
        <v>291</v>
      </c>
      <c r="H8" s="111"/>
      <c r="I8" s="111"/>
      <c r="J8" s="111"/>
      <c r="K8" s="145"/>
    </row>
    <row r="9" spans="1:11">
      <c r="A9" s="97" t="s">
        <v>292</v>
      </c>
      <c r="B9" s="99"/>
      <c r="C9" s="112" t="s">
        <v>66</v>
      </c>
      <c r="D9" s="112" t="s">
        <v>67</v>
      </c>
      <c r="E9" s="93" t="s">
        <v>293</v>
      </c>
      <c r="F9" s="113" t="s">
        <v>294</v>
      </c>
      <c r="G9" s="114"/>
      <c r="H9" s="115"/>
      <c r="I9" s="115"/>
      <c r="J9" s="115"/>
      <c r="K9" s="146"/>
    </row>
    <row r="10" spans="1:11">
      <c r="A10" s="97" t="s">
        <v>295</v>
      </c>
      <c r="B10" s="99"/>
      <c r="C10" s="112" t="s">
        <v>66</v>
      </c>
      <c r="D10" s="112" t="s">
        <v>67</v>
      </c>
      <c r="E10" s="93" t="s">
        <v>296</v>
      </c>
      <c r="F10" s="113" t="s">
        <v>297</v>
      </c>
      <c r="G10" s="114" t="s">
        <v>298</v>
      </c>
      <c r="H10" s="115"/>
      <c r="I10" s="115"/>
      <c r="J10" s="115"/>
      <c r="K10" s="146"/>
    </row>
    <row r="11" spans="1:11">
      <c r="A11" s="116" t="s">
        <v>263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pans="1:11">
      <c r="A12" s="91" t="s">
        <v>88</v>
      </c>
      <c r="B12" s="112" t="s">
        <v>84</v>
      </c>
      <c r="C12" s="112" t="s">
        <v>85</v>
      </c>
      <c r="D12" s="113"/>
      <c r="E12" s="93" t="s">
        <v>86</v>
      </c>
      <c r="F12" s="112" t="s">
        <v>84</v>
      </c>
      <c r="G12" s="112" t="s">
        <v>85</v>
      </c>
      <c r="H12" s="112"/>
      <c r="I12" s="93" t="s">
        <v>299</v>
      </c>
      <c r="J12" s="112" t="s">
        <v>84</v>
      </c>
      <c r="K12" s="143" t="s">
        <v>85</v>
      </c>
    </row>
    <row r="13" spans="1:11">
      <c r="A13" s="91" t="s">
        <v>91</v>
      </c>
      <c r="B13" s="112" t="s">
        <v>84</v>
      </c>
      <c r="C13" s="112" t="s">
        <v>85</v>
      </c>
      <c r="D13" s="113"/>
      <c r="E13" s="93" t="s">
        <v>96</v>
      </c>
      <c r="F13" s="112" t="s">
        <v>84</v>
      </c>
      <c r="G13" s="112" t="s">
        <v>85</v>
      </c>
      <c r="H13" s="112"/>
      <c r="I13" s="93" t="s">
        <v>300</v>
      </c>
      <c r="J13" s="112" t="s">
        <v>84</v>
      </c>
      <c r="K13" s="143" t="s">
        <v>85</v>
      </c>
    </row>
    <row r="14" ht="15.75" spans="1:11">
      <c r="A14" s="100" t="s">
        <v>301</v>
      </c>
      <c r="B14" s="104" t="s">
        <v>84</v>
      </c>
      <c r="C14" s="104" t="s">
        <v>85</v>
      </c>
      <c r="D14" s="103"/>
      <c r="E14" s="102" t="s">
        <v>302</v>
      </c>
      <c r="F14" s="104" t="s">
        <v>84</v>
      </c>
      <c r="G14" s="104" t="s">
        <v>85</v>
      </c>
      <c r="H14" s="104"/>
      <c r="I14" s="102" t="s">
        <v>303</v>
      </c>
      <c r="J14" s="104" t="s">
        <v>84</v>
      </c>
      <c r="K14" s="144" t="s">
        <v>85</v>
      </c>
    </row>
    <row r="15" ht="15.7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1" customFormat="1" spans="1:11">
      <c r="A16" s="85" t="s">
        <v>304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8"/>
    </row>
    <row r="17" spans="1:11">
      <c r="A17" s="97" t="s">
        <v>305</v>
      </c>
      <c r="B17" s="99"/>
      <c r="C17" s="99"/>
      <c r="D17" s="99"/>
      <c r="E17" s="99"/>
      <c r="F17" s="99"/>
      <c r="G17" s="99"/>
      <c r="H17" s="99"/>
      <c r="I17" s="99"/>
      <c r="J17" s="99"/>
      <c r="K17" s="149"/>
    </row>
    <row r="18" spans="1:11">
      <c r="A18" s="97" t="s">
        <v>306</v>
      </c>
      <c r="B18" s="99"/>
      <c r="C18" s="99"/>
      <c r="D18" s="99"/>
      <c r="E18" s="99"/>
      <c r="F18" s="99"/>
      <c r="G18" s="99"/>
      <c r="H18" s="99"/>
      <c r="I18" s="99"/>
      <c r="J18" s="99"/>
      <c r="K18" s="149"/>
    </row>
    <row r="19" spans="1:11">
      <c r="A19" s="120" t="s">
        <v>307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1"/>
    </row>
    <row r="24" spans="1:11">
      <c r="A24" s="97" t="s">
        <v>123</v>
      </c>
      <c r="B24" s="99"/>
      <c r="C24" s="112" t="s">
        <v>66</v>
      </c>
      <c r="D24" s="112" t="s">
        <v>67</v>
      </c>
      <c r="E24" s="96"/>
      <c r="F24" s="96"/>
      <c r="G24" s="96"/>
      <c r="H24" s="96"/>
      <c r="I24" s="96"/>
      <c r="J24" s="96"/>
      <c r="K24" s="142"/>
    </row>
    <row r="25" ht="15.75" spans="1:11">
      <c r="A25" s="125" t="s">
        <v>308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2"/>
    </row>
    <row r="26" ht="15.7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309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5"/>
    </row>
    <row r="28" spans="1:11">
      <c r="A28" s="129" t="s">
        <v>310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3"/>
    </row>
    <row r="29" spans="1:11">
      <c r="A29" s="129" t="s">
        <v>311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3"/>
    </row>
    <row r="30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3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3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3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3"/>
    </row>
    <row r="34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4"/>
    </row>
    <row r="37" ht="18.75" customHeight="1" spans="1:11">
      <c r="A37" s="134" t="s">
        <v>312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5"/>
    </row>
    <row r="38" s="82" customFormat="1" ht="18.75" customHeight="1" spans="1:11">
      <c r="A38" s="97" t="s">
        <v>313</v>
      </c>
      <c r="B38" s="99"/>
      <c r="C38" s="99"/>
      <c r="D38" s="96" t="s">
        <v>314</v>
      </c>
      <c r="E38" s="96"/>
      <c r="F38" s="136" t="s">
        <v>315</v>
      </c>
      <c r="G38" s="137"/>
      <c r="H38" s="99" t="s">
        <v>316</v>
      </c>
      <c r="I38" s="99"/>
      <c r="J38" s="99" t="s">
        <v>317</v>
      </c>
      <c r="K38" s="149"/>
    </row>
    <row r="39" ht="18.75" customHeight="1" spans="1:13">
      <c r="A39" s="97" t="s">
        <v>124</v>
      </c>
      <c r="B39" s="99" t="s">
        <v>318</v>
      </c>
      <c r="C39" s="99"/>
      <c r="D39" s="99"/>
      <c r="E39" s="99"/>
      <c r="F39" s="99"/>
      <c r="G39" s="99"/>
      <c r="H39" s="99"/>
      <c r="I39" s="99"/>
      <c r="J39" s="99"/>
      <c r="K39" s="149"/>
      <c r="M39" s="82"/>
    </row>
    <row r="40" ht="31" customHeight="1" spans="1:11">
      <c r="A40" s="97"/>
      <c r="B40" s="99"/>
      <c r="C40" s="99"/>
      <c r="D40" s="99"/>
      <c r="E40" s="99"/>
      <c r="F40" s="99"/>
      <c r="G40" s="99"/>
      <c r="H40" s="99"/>
      <c r="I40" s="99"/>
      <c r="J40" s="99"/>
      <c r="K40" s="149"/>
    </row>
    <row r="41" ht="18.75" customHeight="1" spans="1:11">
      <c r="A41" s="97"/>
      <c r="B41" s="99"/>
      <c r="C41" s="99"/>
      <c r="D41" s="99"/>
      <c r="E41" s="99"/>
      <c r="F41" s="99"/>
      <c r="G41" s="99"/>
      <c r="H41" s="99"/>
      <c r="I41" s="99"/>
      <c r="J41" s="99"/>
      <c r="K41" s="149"/>
    </row>
    <row r="42" ht="32" customHeight="1" spans="1:11">
      <c r="A42" s="100" t="s">
        <v>133</v>
      </c>
      <c r="B42" s="138" t="s">
        <v>319</v>
      </c>
      <c r="C42" s="138"/>
      <c r="D42" s="102" t="s">
        <v>320</v>
      </c>
      <c r="E42" s="103" t="s">
        <v>136</v>
      </c>
      <c r="F42" s="102" t="s">
        <v>137</v>
      </c>
      <c r="G42" s="139">
        <v>45579</v>
      </c>
      <c r="H42" s="140" t="s">
        <v>138</v>
      </c>
      <c r="I42" s="140"/>
      <c r="J42" s="138" t="s">
        <v>139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360680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zoomScale="80" zoomScaleNormal="80" topLeftCell="B3" workbookViewId="0">
      <selection activeCell="N13" sqref="N13"/>
    </sheetView>
  </sheetViews>
  <sheetFormatPr defaultColWidth="9" defaultRowHeight="26" customHeight="1"/>
  <cols>
    <col min="1" max="12" width="8.33333333333333" style="54" customWidth="1"/>
    <col min="13" max="13" width="1.33333333333333" style="54" customWidth="1"/>
    <col min="14" max="24" width="8.625" style="54" customWidth="1"/>
    <col min="25" max="16384" width="9" style="54"/>
  </cols>
  <sheetData>
    <row r="1" s="54" customFormat="1" ht="21.5" customHeight="1" spans="1:24">
      <c r="A1" s="55" t="s">
        <v>142</v>
      </c>
      <c r="B1" s="55"/>
      <c r="C1" s="55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="54" customFormat="1" ht="21.5" customHeight="1" spans="1:24">
      <c r="A2" s="57" t="s">
        <v>62</v>
      </c>
      <c r="B2" s="58"/>
      <c r="C2" s="59" t="s">
        <v>63</v>
      </c>
      <c r="D2" s="59"/>
      <c r="E2" s="59"/>
      <c r="F2" s="59"/>
      <c r="G2" s="60" t="s">
        <v>68</v>
      </c>
      <c r="H2" s="59" t="s">
        <v>69</v>
      </c>
      <c r="I2" s="59"/>
      <c r="J2" s="59"/>
      <c r="K2" s="59"/>
      <c r="L2" s="59"/>
      <c r="M2" s="71"/>
      <c r="N2" s="72" t="s">
        <v>57</v>
      </c>
      <c r="O2" s="73"/>
      <c r="P2" s="72" t="s">
        <v>58</v>
      </c>
      <c r="Q2" s="78"/>
      <c r="R2" s="78"/>
      <c r="S2" s="78"/>
      <c r="T2" s="78"/>
      <c r="U2" s="78"/>
      <c r="V2" s="78"/>
      <c r="W2" s="78"/>
      <c r="X2" s="73"/>
    </row>
    <row r="3" s="54" customFormat="1" ht="21.5" customHeight="1" spans="1:24">
      <c r="A3" s="61" t="s">
        <v>143</v>
      </c>
      <c r="B3" s="62"/>
      <c r="C3" s="63"/>
      <c r="D3" s="63"/>
      <c r="E3" s="64" t="s">
        <v>144</v>
      </c>
      <c r="F3" s="64"/>
      <c r="G3" s="64"/>
      <c r="H3" s="64"/>
      <c r="I3" s="64"/>
      <c r="J3" s="64"/>
      <c r="K3" s="64"/>
      <c r="L3" s="64"/>
      <c r="M3" s="71"/>
      <c r="N3" s="71"/>
      <c r="O3" s="63" t="s">
        <v>145</v>
      </c>
      <c r="P3" s="63"/>
      <c r="Q3" s="63"/>
      <c r="R3" s="63"/>
      <c r="S3" s="63"/>
      <c r="T3" s="63"/>
      <c r="U3" s="63"/>
      <c r="V3" s="63"/>
      <c r="W3" s="63"/>
      <c r="X3" s="63"/>
    </row>
    <row r="4" s="54" customFormat="1" ht="21.5" customHeight="1" spans="1:23">
      <c r="A4" s="61"/>
      <c r="B4" s="65" t="s">
        <v>321</v>
      </c>
      <c r="C4" s="65" t="s">
        <v>322</v>
      </c>
      <c r="D4" s="65" t="s">
        <v>323</v>
      </c>
      <c r="E4" s="65" t="s">
        <v>324</v>
      </c>
      <c r="F4" s="65" t="s">
        <v>325</v>
      </c>
      <c r="G4" s="65" t="s">
        <v>326</v>
      </c>
      <c r="H4" s="65" t="s">
        <v>327</v>
      </c>
      <c r="I4" s="65" t="s">
        <v>328</v>
      </c>
      <c r="J4" s="65" t="s">
        <v>329</v>
      </c>
      <c r="K4" s="65" t="s">
        <v>330</v>
      </c>
      <c r="L4" s="74"/>
      <c r="M4" s="71"/>
      <c r="N4" s="68" t="s">
        <v>321</v>
      </c>
      <c r="O4" s="68" t="s">
        <v>322</v>
      </c>
      <c r="P4" s="68" t="s">
        <v>323</v>
      </c>
      <c r="Q4" s="68" t="s">
        <v>324</v>
      </c>
      <c r="R4" s="68" t="s">
        <v>325</v>
      </c>
      <c r="S4" s="68" t="s">
        <v>326</v>
      </c>
      <c r="T4" s="68" t="s">
        <v>327</v>
      </c>
      <c r="U4" s="68" t="s">
        <v>328</v>
      </c>
      <c r="V4" s="68" t="s">
        <v>329</v>
      </c>
      <c r="W4" s="68" t="s">
        <v>330</v>
      </c>
    </row>
    <row r="5" s="54" customFormat="1" ht="21.5" customHeight="1" spans="1:23">
      <c r="A5" s="61"/>
      <c r="B5" s="63"/>
      <c r="C5" s="63"/>
      <c r="D5" s="66"/>
      <c r="E5" s="66"/>
      <c r="F5" s="67"/>
      <c r="G5" s="67"/>
      <c r="H5" s="67"/>
      <c r="I5" s="66"/>
      <c r="J5" s="66"/>
      <c r="K5" s="66"/>
      <c r="L5" s="74"/>
      <c r="M5" s="71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="54" customFormat="1" ht="21.5" customHeight="1" spans="1:23">
      <c r="A6" s="68" t="s">
        <v>146</v>
      </c>
      <c r="B6" s="68" t="s">
        <v>147</v>
      </c>
      <c r="C6" s="68" t="s">
        <v>148</v>
      </c>
      <c r="D6" s="68" t="s">
        <v>149</v>
      </c>
      <c r="E6" s="68" t="s">
        <v>150</v>
      </c>
      <c r="F6" s="68" t="s">
        <v>151</v>
      </c>
      <c r="G6" s="68" t="s">
        <v>152</v>
      </c>
      <c r="H6" s="68" t="s">
        <v>153</v>
      </c>
      <c r="I6" s="68" t="s">
        <v>154</v>
      </c>
      <c r="J6" s="68" t="s">
        <v>155</v>
      </c>
      <c r="K6" s="68" t="s">
        <v>156</v>
      </c>
      <c r="L6" s="74"/>
      <c r="M6" s="71"/>
      <c r="N6" s="76" t="s">
        <v>331</v>
      </c>
      <c r="O6" s="76" t="s">
        <v>332</v>
      </c>
      <c r="P6" s="76" t="s">
        <v>333</v>
      </c>
      <c r="Q6" s="76" t="s">
        <v>334</v>
      </c>
      <c r="R6" s="76" t="s">
        <v>335</v>
      </c>
      <c r="S6" s="79" t="s">
        <v>333</v>
      </c>
      <c r="T6" s="76" t="s">
        <v>336</v>
      </c>
      <c r="U6" s="76" t="s">
        <v>332</v>
      </c>
      <c r="V6" s="76" t="s">
        <v>333</v>
      </c>
      <c r="W6" s="76" t="s">
        <v>334</v>
      </c>
    </row>
    <row r="7" s="54" customFormat="1" ht="21.5" customHeight="1" spans="1:23">
      <c r="A7" s="68" t="s">
        <v>157</v>
      </c>
      <c r="B7" s="68" t="s">
        <v>154</v>
      </c>
      <c r="C7" s="68" t="s">
        <v>158</v>
      </c>
      <c r="D7" s="68" t="s">
        <v>159</v>
      </c>
      <c r="E7" s="68" t="s">
        <v>160</v>
      </c>
      <c r="F7" s="68" t="s">
        <v>161</v>
      </c>
      <c r="G7" s="68" t="s">
        <v>162</v>
      </c>
      <c r="H7" s="68" t="s">
        <v>163</v>
      </c>
      <c r="I7" s="68" t="s">
        <v>164</v>
      </c>
      <c r="J7" s="68" t="s">
        <v>165</v>
      </c>
      <c r="K7" s="68" t="s">
        <v>166</v>
      </c>
      <c r="L7" s="74"/>
      <c r="M7" s="71"/>
      <c r="N7" s="76" t="s">
        <v>337</v>
      </c>
      <c r="O7" s="76" t="s">
        <v>338</v>
      </c>
      <c r="P7" s="76" t="s">
        <v>338</v>
      </c>
      <c r="Q7" s="76" t="s">
        <v>337</v>
      </c>
      <c r="R7" s="76" t="s">
        <v>331</v>
      </c>
      <c r="S7" s="79" t="s">
        <v>339</v>
      </c>
      <c r="T7" s="76" t="s">
        <v>339</v>
      </c>
      <c r="U7" s="76" t="s">
        <v>335</v>
      </c>
      <c r="V7" s="76" t="s">
        <v>339</v>
      </c>
      <c r="W7" s="76" t="s">
        <v>337</v>
      </c>
    </row>
    <row r="8" s="54" customFormat="1" ht="21.5" customHeight="1" spans="1:23">
      <c r="A8" s="68" t="s">
        <v>178</v>
      </c>
      <c r="B8" s="68" t="s">
        <v>340</v>
      </c>
      <c r="C8" s="68" t="s">
        <v>341</v>
      </c>
      <c r="D8" s="68" t="s">
        <v>342</v>
      </c>
      <c r="E8" s="68" t="s">
        <v>343</v>
      </c>
      <c r="F8" s="68" t="s">
        <v>344</v>
      </c>
      <c r="G8" s="68" t="s">
        <v>161</v>
      </c>
      <c r="H8" s="68" t="s">
        <v>345</v>
      </c>
      <c r="I8" s="68" t="s">
        <v>182</v>
      </c>
      <c r="J8" s="68" t="s">
        <v>346</v>
      </c>
      <c r="K8" s="68" t="s">
        <v>184</v>
      </c>
      <c r="L8" s="74"/>
      <c r="M8" s="71"/>
      <c r="N8" s="76" t="s">
        <v>331</v>
      </c>
      <c r="O8" s="76" t="s">
        <v>347</v>
      </c>
      <c r="P8" s="76" t="s">
        <v>348</v>
      </c>
      <c r="Q8" s="76" t="s">
        <v>334</v>
      </c>
      <c r="R8" s="76" t="s">
        <v>348</v>
      </c>
      <c r="S8" s="79" t="s">
        <v>349</v>
      </c>
      <c r="T8" s="76" t="s">
        <v>331</v>
      </c>
      <c r="U8" s="76" t="s">
        <v>347</v>
      </c>
      <c r="V8" s="76" t="s">
        <v>348</v>
      </c>
      <c r="W8" s="76" t="s">
        <v>334</v>
      </c>
    </row>
    <row r="9" s="54" customFormat="1" ht="21.5" customHeight="1" spans="1:23">
      <c r="A9" s="68" t="s">
        <v>186</v>
      </c>
      <c r="B9" s="68" t="s">
        <v>148</v>
      </c>
      <c r="C9" s="68" t="s">
        <v>187</v>
      </c>
      <c r="D9" s="68" t="s">
        <v>188</v>
      </c>
      <c r="E9" s="68" t="s">
        <v>189</v>
      </c>
      <c r="F9" s="68" t="s">
        <v>151</v>
      </c>
      <c r="G9" s="68" t="s">
        <v>190</v>
      </c>
      <c r="H9" s="68" t="s">
        <v>152</v>
      </c>
      <c r="I9" s="68" t="s">
        <v>191</v>
      </c>
      <c r="J9" s="68" t="s">
        <v>153</v>
      </c>
      <c r="K9" s="68" t="s">
        <v>192</v>
      </c>
      <c r="L9" s="74"/>
      <c r="M9" s="71"/>
      <c r="N9" s="76" t="s">
        <v>334</v>
      </c>
      <c r="O9" s="76" t="s">
        <v>347</v>
      </c>
      <c r="P9" s="76" t="s">
        <v>350</v>
      </c>
      <c r="Q9" s="76" t="s">
        <v>351</v>
      </c>
      <c r="R9" s="76" t="s">
        <v>352</v>
      </c>
      <c r="S9" s="76" t="s">
        <v>349</v>
      </c>
      <c r="T9" s="76" t="s">
        <v>334</v>
      </c>
      <c r="U9" s="76" t="s">
        <v>347</v>
      </c>
      <c r="V9" s="76" t="s">
        <v>350</v>
      </c>
      <c r="W9" s="76" t="s">
        <v>351</v>
      </c>
    </row>
    <row r="10" s="54" customFormat="1" ht="21.5" customHeight="1" spans="1:23">
      <c r="A10" s="68" t="s">
        <v>193</v>
      </c>
      <c r="B10" s="68" t="s">
        <v>194</v>
      </c>
      <c r="C10" s="68" t="s">
        <v>195</v>
      </c>
      <c r="D10" s="68" t="s">
        <v>196</v>
      </c>
      <c r="E10" s="68" t="s">
        <v>197</v>
      </c>
      <c r="F10" s="68" t="s">
        <v>198</v>
      </c>
      <c r="G10" s="68" t="s">
        <v>199</v>
      </c>
      <c r="H10" s="68" t="s">
        <v>200</v>
      </c>
      <c r="I10" s="68" t="s">
        <v>201</v>
      </c>
      <c r="J10" s="68" t="s">
        <v>202</v>
      </c>
      <c r="K10" s="68" t="s">
        <v>203</v>
      </c>
      <c r="L10" s="74"/>
      <c r="M10" s="71"/>
      <c r="N10" s="76" t="s">
        <v>349</v>
      </c>
      <c r="O10" s="76" t="s">
        <v>349</v>
      </c>
      <c r="P10" s="76" t="s">
        <v>349</v>
      </c>
      <c r="Q10" s="76" t="s">
        <v>349</v>
      </c>
      <c r="R10" s="76" t="s">
        <v>349</v>
      </c>
      <c r="S10" s="79" t="s">
        <v>335</v>
      </c>
      <c r="T10" s="76" t="s">
        <v>349</v>
      </c>
      <c r="U10" s="76" t="s">
        <v>335</v>
      </c>
      <c r="V10" s="76" t="s">
        <v>349</v>
      </c>
      <c r="W10" s="76" t="s">
        <v>349</v>
      </c>
    </row>
    <row r="11" s="54" customFormat="1" ht="21.5" customHeight="1" spans="1:23">
      <c r="A11" s="68" t="s">
        <v>204</v>
      </c>
      <c r="B11" s="68" t="s">
        <v>205</v>
      </c>
      <c r="C11" s="68" t="s">
        <v>206</v>
      </c>
      <c r="D11" s="68" t="s">
        <v>207</v>
      </c>
      <c r="E11" s="68" t="s">
        <v>208</v>
      </c>
      <c r="F11" s="68" t="s">
        <v>209</v>
      </c>
      <c r="G11" s="68" t="s">
        <v>210</v>
      </c>
      <c r="H11" s="68" t="s">
        <v>211</v>
      </c>
      <c r="I11" s="68" t="s">
        <v>212</v>
      </c>
      <c r="J11" s="68" t="s">
        <v>213</v>
      </c>
      <c r="K11" s="68" t="s">
        <v>214</v>
      </c>
      <c r="L11" s="74"/>
      <c r="M11" s="71"/>
      <c r="N11" s="76" t="s">
        <v>331</v>
      </c>
      <c r="O11" s="76" t="s">
        <v>335</v>
      </c>
      <c r="P11" s="76" t="s">
        <v>351</v>
      </c>
      <c r="Q11" s="76" t="s">
        <v>353</v>
      </c>
      <c r="R11" s="76" t="s">
        <v>335</v>
      </c>
      <c r="S11" s="76" t="s">
        <v>351</v>
      </c>
      <c r="T11" s="76" t="s">
        <v>348</v>
      </c>
      <c r="U11" s="76" t="s">
        <v>335</v>
      </c>
      <c r="V11" s="76" t="s">
        <v>351</v>
      </c>
      <c r="W11" s="76" t="s">
        <v>350</v>
      </c>
    </row>
    <row r="12" s="54" customFormat="1" ht="21.5" customHeight="1" spans="1:23">
      <c r="A12" s="68" t="s">
        <v>215</v>
      </c>
      <c r="B12" s="68" t="s">
        <v>216</v>
      </c>
      <c r="C12" s="68" t="s">
        <v>217</v>
      </c>
      <c r="D12" s="68" t="s">
        <v>218</v>
      </c>
      <c r="E12" s="68" t="s">
        <v>199</v>
      </c>
      <c r="F12" s="68" t="s">
        <v>219</v>
      </c>
      <c r="G12" s="68" t="s">
        <v>220</v>
      </c>
      <c r="H12" s="68" t="s">
        <v>221</v>
      </c>
      <c r="I12" s="68" t="s">
        <v>222</v>
      </c>
      <c r="J12" s="68" t="s">
        <v>223</v>
      </c>
      <c r="K12" s="68" t="s">
        <v>224</v>
      </c>
      <c r="L12" s="74"/>
      <c r="M12" s="71"/>
      <c r="N12" s="76" t="s">
        <v>335</v>
      </c>
      <c r="O12" s="76" t="s">
        <v>354</v>
      </c>
      <c r="P12" s="76" t="s">
        <v>354</v>
      </c>
      <c r="Q12" s="76" t="s">
        <v>335</v>
      </c>
      <c r="R12" s="76" t="s">
        <v>335</v>
      </c>
      <c r="S12" s="79" t="s">
        <v>335</v>
      </c>
      <c r="T12" s="76" t="s">
        <v>335</v>
      </c>
      <c r="U12" s="76" t="s">
        <v>335</v>
      </c>
      <c r="V12" s="76" t="s">
        <v>354</v>
      </c>
      <c r="W12" s="76" t="s">
        <v>349</v>
      </c>
    </row>
    <row r="13" s="54" customFormat="1" ht="21.5" customHeight="1" spans="1:23">
      <c r="A13" s="68" t="s">
        <v>235</v>
      </c>
      <c r="B13" s="68" t="s">
        <v>236</v>
      </c>
      <c r="C13" s="68" t="s">
        <v>237</v>
      </c>
      <c r="D13" s="68" t="s">
        <v>238</v>
      </c>
      <c r="E13" s="68" t="s">
        <v>239</v>
      </c>
      <c r="F13" s="68" t="s">
        <v>240</v>
      </c>
      <c r="G13" s="68" t="s">
        <v>241</v>
      </c>
      <c r="H13" s="68" t="s">
        <v>242</v>
      </c>
      <c r="I13" s="68" t="s">
        <v>243</v>
      </c>
      <c r="J13" s="68" t="s">
        <v>244</v>
      </c>
      <c r="K13" s="68" t="s">
        <v>245</v>
      </c>
      <c r="L13" s="74"/>
      <c r="M13" s="71"/>
      <c r="N13" s="76" t="s">
        <v>355</v>
      </c>
      <c r="O13" s="76" t="s">
        <v>335</v>
      </c>
      <c r="P13" s="76" t="s">
        <v>356</v>
      </c>
      <c r="Q13" s="76" t="s">
        <v>335</v>
      </c>
      <c r="R13" s="76" t="s">
        <v>355</v>
      </c>
      <c r="S13" s="79" t="s">
        <v>357</v>
      </c>
      <c r="T13" s="76" t="s">
        <v>355</v>
      </c>
      <c r="U13" s="76" t="s">
        <v>333</v>
      </c>
      <c r="V13" s="76" t="s">
        <v>358</v>
      </c>
      <c r="W13" s="76" t="s">
        <v>359</v>
      </c>
    </row>
    <row r="14" s="54" customFormat="1" ht="15" spans="1:24">
      <c r="A14" s="69" t="s">
        <v>124</v>
      </c>
      <c r="B14" s="69"/>
      <c r="C14" s="69"/>
      <c r="D14" s="69"/>
      <c r="E14" s="54"/>
      <c r="F14" s="54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="54" customFormat="1" ht="15" spans="1:24">
      <c r="A15" s="54" t="s">
        <v>360</v>
      </c>
      <c r="B15" s="54"/>
      <c r="C15" s="54"/>
      <c r="D15" s="54"/>
      <c r="E15" s="54"/>
      <c r="F15" s="54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="54" customFormat="1" ht="15" spans="1:23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69" t="s">
        <v>361</v>
      </c>
      <c r="P16" s="77"/>
      <c r="Q16" s="69"/>
      <c r="R16" s="69"/>
      <c r="S16" s="69"/>
      <c r="T16" s="80"/>
      <c r="U16" s="69" t="s">
        <v>253</v>
      </c>
      <c r="V16" s="69"/>
      <c r="W16" s="69" t="s">
        <v>254</v>
      </c>
    </row>
  </sheetData>
  <mergeCells count="9">
    <mergeCell ref="A1:X1"/>
    <mergeCell ref="C2:F2"/>
    <mergeCell ref="H2:L2"/>
    <mergeCell ref="N2:O2"/>
    <mergeCell ref="P2:X2"/>
    <mergeCell ref="E3:L3"/>
    <mergeCell ref="O3:X3"/>
    <mergeCell ref="A3:A5"/>
    <mergeCell ref="M2:M1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90" zoomScaleNormal="90" workbookViewId="0">
      <selection activeCell="A1" sqref="$A1:$XFD1048576"/>
    </sheetView>
  </sheetViews>
  <sheetFormatPr defaultColWidth="9" defaultRowHeight="1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7.8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8" t="s">
        <v>362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9" t="s">
        <v>363</v>
      </c>
      <c r="B2" s="10" t="s">
        <v>364</v>
      </c>
      <c r="C2" s="10" t="s">
        <v>365</v>
      </c>
      <c r="D2" s="10" t="s">
        <v>366</v>
      </c>
      <c r="E2" s="10" t="s">
        <v>367</v>
      </c>
      <c r="F2" s="10" t="s">
        <v>368</v>
      </c>
      <c r="G2" s="10" t="s">
        <v>369</v>
      </c>
      <c r="H2" s="10" t="s">
        <v>370</v>
      </c>
      <c r="I2" s="9" t="s">
        <v>371</v>
      </c>
      <c r="J2" s="9" t="s">
        <v>372</v>
      </c>
      <c r="K2" s="9" t="s">
        <v>373</v>
      </c>
      <c r="L2" s="9" t="s">
        <v>374</v>
      </c>
      <c r="M2" s="9" t="s">
        <v>375</v>
      </c>
      <c r="N2" s="10" t="s">
        <v>376</v>
      </c>
      <c r="O2" s="10" t="s">
        <v>377</v>
      </c>
    </row>
    <row r="3" s="6" customFormat="1" ht="16.5" spans="1:15">
      <c r="A3" s="10"/>
      <c r="B3" s="37"/>
      <c r="C3" s="37"/>
      <c r="D3" s="37"/>
      <c r="E3" s="37"/>
      <c r="F3" s="37"/>
      <c r="G3" s="37"/>
      <c r="H3" s="37"/>
      <c r="I3" s="10" t="s">
        <v>378</v>
      </c>
      <c r="J3" s="10" t="s">
        <v>378</v>
      </c>
      <c r="K3" s="10" t="s">
        <v>378</v>
      </c>
      <c r="L3" s="10" t="s">
        <v>378</v>
      </c>
      <c r="M3" s="10" t="s">
        <v>378</v>
      </c>
      <c r="N3" s="37"/>
      <c r="O3" s="37"/>
    </row>
    <row r="4" s="53" customFormat="1" spans="1:15">
      <c r="A4" s="53">
        <v>1</v>
      </c>
      <c r="B4" s="4" t="s">
        <v>379</v>
      </c>
      <c r="C4" s="45" t="s">
        <v>380</v>
      </c>
      <c r="D4" s="46" t="s">
        <v>381</v>
      </c>
      <c r="E4" s="4" t="s">
        <v>119</v>
      </c>
      <c r="F4" s="4" t="s">
        <v>382</v>
      </c>
      <c r="G4" s="53"/>
      <c r="H4" s="53"/>
      <c r="I4" s="53">
        <v>3</v>
      </c>
      <c r="J4" s="53">
        <v>0</v>
      </c>
      <c r="K4" s="53">
        <v>0</v>
      </c>
      <c r="L4" s="53">
        <v>0</v>
      </c>
      <c r="M4" s="53">
        <v>0</v>
      </c>
      <c r="N4" s="53">
        <v>3</v>
      </c>
      <c r="O4" s="53" t="s">
        <v>383</v>
      </c>
    </row>
    <row r="5" s="53" customFormat="1" spans="1:15">
      <c r="A5" s="53">
        <v>2</v>
      </c>
      <c r="B5" s="4" t="s">
        <v>379</v>
      </c>
      <c r="C5" s="45" t="s">
        <v>384</v>
      </c>
      <c r="D5" s="46" t="s">
        <v>381</v>
      </c>
      <c r="E5" s="4" t="s">
        <v>119</v>
      </c>
      <c r="F5" s="4" t="s">
        <v>382</v>
      </c>
      <c r="G5" s="53"/>
      <c r="H5" s="53"/>
      <c r="I5" s="53">
        <v>2</v>
      </c>
      <c r="J5" s="53">
        <v>1</v>
      </c>
      <c r="K5" s="53">
        <v>0</v>
      </c>
      <c r="L5" s="53">
        <v>0</v>
      </c>
      <c r="M5" s="53">
        <v>0</v>
      </c>
      <c r="N5" s="53">
        <v>3</v>
      </c>
      <c r="O5" s="53" t="s">
        <v>383</v>
      </c>
    </row>
    <row r="6" spans="1: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="7" customFormat="1" ht="17.5" spans="1:15">
      <c r="A7" s="16" t="s">
        <v>385</v>
      </c>
      <c r="B7" s="17"/>
      <c r="C7" s="17"/>
      <c r="D7" s="18"/>
      <c r="E7" s="19"/>
      <c r="F7" s="33"/>
      <c r="G7" s="33"/>
      <c r="H7" s="33"/>
      <c r="I7" s="28"/>
      <c r="J7" s="16" t="s">
        <v>386</v>
      </c>
      <c r="K7" s="17"/>
      <c r="L7" s="17"/>
      <c r="M7" s="18"/>
      <c r="N7" s="17"/>
      <c r="O7" s="24"/>
    </row>
    <row r="8" ht="49" customHeight="1" spans="1:15">
      <c r="A8" s="20" t="s">
        <v>387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尾期4</vt:lpstr>
      <vt:lpstr>验货尺寸表4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2024-10-16T08:15:33Z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