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5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三" sheetId="5" r:id="rId7"/>
    <sheet name="验货尺寸表三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<sst xmlns="http://schemas.openxmlformats.org/spreadsheetml/2006/main" count="966" uniqueCount="444">
  <si>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</si>
  <si>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</si>
  <si>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</si>
  <si>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</si>
  <si>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</si>
  <si>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</si>
  <si>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</si>
  <si>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</si>
  <si>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</si>
  <si>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</si>
  <si>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</si>
  <si>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</si>
  <si>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</si>
  <si>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</si>
  <si>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</si>
  <si>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</si>
  <si>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</si>
  <si>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</si>
  <si>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</si>
  <si>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</si>
  <si>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</si>
  <si>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</si>
  <si>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</si>
  <si>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</si>
  <si>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</si>
  <si>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</si>
  <si>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</si>
  <si>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</si>
  <si>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</si>
  <si>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</si>
  <si>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</si>
  <si>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</si>
  <si>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</si>
  <si>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</si>
  <si>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</si>
  <si>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</si>
  <si>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</si>
  <si>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</si>
  <si>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</si>
  <si>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</si>
  <si>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</si>
  <si>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</si>
  <si>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</si>
  <si>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</si>
  <si>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</si>
  <si>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</si>
  <si>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</si>
  <si>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</si>
  <si>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</si>
  <si>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</si>
  <si>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</si>
  <si>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</si>
  <si>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</si>
  <si>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</si>
  <si>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</si>
  <si>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</si>
  <si>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</si>
  <si>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</si>
  <si>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</si>
  <si>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</si>
  <si>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</si>
  <si>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</si>
  <si>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</si>
  <si>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</si>
  <si>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</si>
  <si>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</si>
  <si>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</si>
  <si>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</si>
  <si>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</si>
  <si>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</si>
  <si>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</si>
  <si>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</si>
  <si>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</si>
  <si>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</si>
  <si>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</si>
  <si>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</si>
  <si>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</si>
  <si>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</si>
  <si>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</si>
  <si>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</si>
  <si>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</si>
  <si>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</si>
  <si>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</si>
  <si>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</si>
  <si>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</si>
  <si>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</si>
  <si>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</si>
  <si>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</si>
  <si>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</si>
  <si>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</si>
  <si>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</si>
  <si>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</si>
  <si>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</si>
  <si>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</si>
  <si>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</si>
  <si>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</si>
  <si>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</si>
  <si>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</si>
  <si>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</si>
  <si>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</si>
  <si>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</si>
  <si>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</si>
  <si>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</si>
  <si>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</si>
  <si>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</si>
  <si>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</si>
  <si>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</si>
  <si>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</si>
  <si>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</si>
  <si>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</si>
  <si>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</si>
  <si>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</si>
  <si>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</si>
  <si>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</si>
  <si>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</si>
  <si>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</si>
  <si>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</si>
  <si>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</si>
  <si>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</si>
  <si>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</si>
  <si>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</si>
  <si>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</si>
  <si>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</si>
  <si>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</si>
  <si>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</si>
  <si>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</si>
  <si>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</si>
  <si>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</si>
  <si>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</si>
  <si>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</si>
  <si>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</si>
  <si>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</si>
  <si>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</si>
  <si>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</si>
  <si>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</si>
  <si>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</si>
  <si>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</si>
  <si>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</si>
  <si>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</si>
  <si>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</si>
  <si>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</si>
  <si>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</si>
  <si>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</si>
  <si>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</si>
  <si>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</si>
  <si>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</si>
  <si>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</si>
  <si>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</si>
  <si>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</si>
  <si>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</si>
  <si>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</si>
  <si>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</si>
  <si>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</si>
  <si>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</si>
  <si>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</si>
  <si>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</si>
  <si>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</si>
  <si>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</si>
  <si>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成人期货</t>
  </si>
  <si>
    <t>QAMMFK94126</t>
  </si>
  <si>
    <t>产品名称</t>
  </si>
  <si>
    <t>女生冬季运动长裤</t>
  </si>
  <si>
    <t>东光工厂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</si>
  <si>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</si>
  <si>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</si>
  <si>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</si>
  <si>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</si>
  <si>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</si>
  <si>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</si>
  <si>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三次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</si>
  <si>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</si>
  <si>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</si>
  <si>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</si>
  <si>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</si>
  <si>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</si>
  <si>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</si>
  <si>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</si>
  <si>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</si>
  <si>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</si>
  <si>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</si>
  <si>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</si>
  <si>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</si>
  <si>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</si>
  <si>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采购凭证编号：CGDD24070900011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</si>
  <si>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</si>
  <si>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</si>
  <si>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</si>
  <si>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</si>
  <si>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</si>
  <si>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</si>
  <si>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</si>
  <si>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</si>
  <si>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</si>
  <si>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</si>
  <si>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</si>
  <si>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</si>
  <si>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</si>
  <si>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</si>
  <si>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</si>
  <si>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120#5件、130#8、140#8、150#6件、155#6件、160#14件、165#12件、170#8件、175#4件、180#10件、185#10件</t>
  </si>
  <si>
    <t>情况说明：</t>
  </si>
  <si>
    <t xml:space="preserve">【问题点描述】  </t>
  </si>
  <si>
    <r>
      <t xml:space="preserve">（1）线头线毛   </t>
    </r>
    <r>
      <rPr>
        <sz val="12"/>
        <rFont val="仿宋"/>
        <charset val="134"/>
      </rPr>
      <t>☆</t>
    </r>
  </si>
  <si>
    <t>（2）裆底十字缝错位</t>
  </si>
  <si>
    <t>（3）水洗标烫上折痕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</si>
  <si>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</si>
  <si>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</si>
  <si>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</si>
  <si>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</si>
  <si>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</si>
  <si>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</si>
  <si>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</si>
  <si>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</si>
  <si>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</si>
  <si>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马胜春</t>
  </si>
  <si>
    <t>刘金红</t>
  </si>
  <si>
    <t>120/52</t>
  </si>
  <si>
    <t>130/56</t>
  </si>
  <si>
    <t>140/60</t>
  </si>
  <si>
    <t>150/65</t>
  </si>
  <si>
    <t>155/68</t>
  </si>
  <si>
    <t>160/71</t>
  </si>
  <si>
    <t>165/74</t>
  </si>
  <si>
    <t>170/77</t>
  </si>
  <si>
    <t>175/80</t>
  </si>
  <si>
    <t>180/82</t>
  </si>
  <si>
    <t>185/86</t>
  </si>
  <si>
    <t>腰围平量</t>
  </si>
  <si>
    <t>52</t>
  </si>
  <si>
    <t>56</t>
  </si>
  <si>
    <t>62</t>
  </si>
  <si>
    <t>65</t>
  </si>
  <si>
    <t>68</t>
  </si>
  <si>
    <t>72</t>
  </si>
  <si>
    <t>76</t>
  </si>
  <si>
    <t>80</t>
  </si>
  <si>
    <t>84</t>
  </si>
  <si>
    <t>88</t>
  </si>
  <si>
    <t>0/-0.5</t>
  </si>
  <si>
    <t>0/+1</t>
  </si>
  <si>
    <t>-1/-1</t>
  </si>
  <si>
    <t>-0.5/-0.5</t>
  </si>
  <si>
    <t>0/+0.5</t>
  </si>
  <si>
    <t>0/0</t>
  </si>
  <si>
    <t>臀围</t>
  </si>
  <si>
    <t>86</t>
  </si>
  <si>
    <t>92</t>
  </si>
  <si>
    <t>95</t>
  </si>
  <si>
    <t>98</t>
  </si>
  <si>
    <t>102</t>
  </si>
  <si>
    <t>106</t>
  </si>
  <si>
    <t>110</t>
  </si>
  <si>
    <t>114</t>
  </si>
  <si>
    <t>118</t>
  </si>
  <si>
    <t>+1/+1</t>
  </si>
  <si>
    <t>+1/0</t>
  </si>
  <si>
    <t>+1/+1.5</t>
  </si>
  <si>
    <t>裤长</t>
  </si>
  <si>
    <t>75.5</t>
  </si>
  <si>
    <t>80.5</t>
  </si>
  <si>
    <t>85.5</t>
  </si>
  <si>
    <t>90.5</t>
  </si>
  <si>
    <t>93</t>
  </si>
  <si>
    <t>95.5</t>
  </si>
  <si>
    <t>100.5</t>
  </si>
  <si>
    <t>103</t>
  </si>
  <si>
    <t>105.5</t>
  </si>
  <si>
    <t>108</t>
  </si>
  <si>
    <t>+2/+2</t>
  </si>
  <si>
    <t>+0.5/+1</t>
  </si>
  <si>
    <t>+0.5/+0.5</t>
  </si>
  <si>
    <t>内档长</t>
  </si>
  <si>
    <t>60</t>
  </si>
  <si>
    <t>64</t>
  </si>
  <si>
    <t>66</t>
  </si>
  <si>
    <t>70</t>
  </si>
  <si>
    <t>74</t>
  </si>
  <si>
    <t>78</t>
  </si>
  <si>
    <t>+0.7/+0.5</t>
  </si>
  <si>
    <t>+0.5/+0.7</t>
  </si>
  <si>
    <t>+0.4/0.6</t>
  </si>
  <si>
    <t>前档长</t>
  </si>
  <si>
    <t>24.1</t>
  </si>
  <si>
    <t>25.3</t>
  </si>
  <si>
    <t>26.5</t>
  </si>
  <si>
    <t>27.7</t>
  </si>
  <si>
    <t>28.3</t>
  </si>
  <si>
    <t>28.9</t>
  </si>
  <si>
    <t>29.5</t>
  </si>
  <si>
    <t>30.1</t>
  </si>
  <si>
    <t>30.7</t>
  </si>
  <si>
    <t>31.3</t>
  </si>
  <si>
    <t>31.9</t>
  </si>
  <si>
    <t>后档长</t>
  </si>
  <si>
    <t>33.4</t>
  </si>
  <si>
    <t>35.2</t>
  </si>
  <si>
    <t>37</t>
  </si>
  <si>
    <t>38.8</t>
  </si>
  <si>
    <t>39.7</t>
  </si>
  <si>
    <t>40.6</t>
  </si>
  <si>
    <t>41.5</t>
  </si>
  <si>
    <t>42.4</t>
  </si>
  <si>
    <t>43.3</t>
  </si>
  <si>
    <t>44.2</t>
  </si>
  <si>
    <t>45.1</t>
  </si>
  <si>
    <t>+0.3/+1</t>
  </si>
  <si>
    <t>半 大腿围</t>
  </si>
  <si>
    <t>24.5</t>
  </si>
  <si>
    <t>25.7</t>
  </si>
  <si>
    <t>26.9</t>
  </si>
  <si>
    <t>28.6</t>
  </si>
  <si>
    <t>30.4</t>
  </si>
  <si>
    <t>31.5</t>
  </si>
  <si>
    <t>32.6</t>
  </si>
  <si>
    <t>33.7</t>
  </si>
  <si>
    <t>35.1</t>
  </si>
  <si>
    <t>36.3</t>
  </si>
  <si>
    <t>+0.5/0</t>
  </si>
  <si>
    <t>半 松量脚口</t>
  </si>
  <si>
    <t>8.5</t>
  </si>
  <si>
    <t>9.5</t>
  </si>
  <si>
    <t>10.5</t>
  </si>
  <si>
    <t>11.5</t>
  </si>
  <si>
    <t>12</t>
  </si>
  <si>
    <t>12.5</t>
  </si>
  <si>
    <t>13</t>
  </si>
  <si>
    <t>13.5</t>
  </si>
  <si>
    <t>14</t>
  </si>
  <si>
    <t>14.5</t>
  </si>
  <si>
    <t>15</t>
  </si>
  <si>
    <t>+0.3/+0.3</t>
  </si>
  <si>
    <t>+1/+0.5</t>
  </si>
  <si>
    <t>+0.3/0</t>
  </si>
  <si>
    <t>+0.8/+0.5</t>
  </si>
  <si>
    <t>+0.8/+0.6</t>
  </si>
  <si>
    <t xml:space="preserve">     齐色齐码各2-3件，有问题的另加测量数量。</t>
  </si>
  <si>
    <t>验货时间：7-10</t>
  </si>
  <si>
    <t>跟单QC:马胜春</t>
  </si>
  <si>
    <t>工厂负责人：刘金红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</si>
  <si>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</si>
  <si>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</si>
  <si>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</si>
  <si>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</si>
  <si>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</si>
  <si>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</si>
  <si>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</si>
  <si>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</si>
  <si>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</si>
  <si>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</si>
  <si>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</si>
  <si>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</si>
  <si>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</si>
  <si>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</si>
  <si>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</si>
  <si>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</si>
  <si>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</si>
  <si>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上海汇良</t>
  </si>
  <si>
    <t>0245-1#</t>
  </si>
  <si>
    <t>FW11010</t>
  </si>
  <si>
    <t>藏蓝</t>
  </si>
  <si>
    <t>QAMMFK93125/94126</t>
  </si>
  <si>
    <t>YES</t>
  </si>
  <si>
    <t>0168-1#</t>
  </si>
  <si>
    <t>制表时间：2024-7-10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</si>
  <si>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</si>
  <si>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</si>
  <si>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</si>
  <si>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</si>
  <si>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</si>
  <si>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</si>
  <si>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</si>
  <si>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</si>
  <si>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</si>
  <si>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</si>
  <si>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-0.3</t>
  </si>
  <si>
    <t>0</t>
  </si>
  <si>
    <t>-0.1</t>
  </si>
  <si>
    <t>径向：-0.4纬向：-0.1</t>
  </si>
  <si>
    <t xml:space="preserve">YES </t>
  </si>
  <si>
    <t>径向：-1.0纬向：0</t>
  </si>
  <si>
    <t>测试人签名:徐月香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</si>
  <si>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</si>
  <si>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</si>
  <si>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</si>
  <si>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</si>
  <si>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</si>
  <si>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</si>
  <si>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</si>
  <si>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</si>
  <si>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</si>
  <si>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</si>
  <si>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</si>
  <si>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QAMMFK93125</t>
  </si>
  <si>
    <t>09AW-41(110g)</t>
  </si>
  <si>
    <t>天鹅绒兜布</t>
  </si>
  <si>
    <t>福建乾丰</t>
  </si>
  <si>
    <t>TAZ14S001-2</t>
  </si>
  <si>
    <t>洗水标</t>
  </si>
  <si>
    <t>宝绅</t>
  </si>
  <si>
    <t>G18SSZB003</t>
  </si>
  <si>
    <t>6*8.4CM海外校服姓名标（大）</t>
  </si>
  <si>
    <t>常美</t>
  </si>
  <si>
    <t>09AWD-06</t>
  </si>
  <si>
    <t>织唛</t>
  </si>
  <si>
    <t>G18FWZM031</t>
  </si>
  <si>
    <t>海淀外国语主唛/17SSH-03-1/男童BOYS(马甲、裤装）</t>
  </si>
  <si>
    <t>物料6</t>
  </si>
  <si>
    <t>物料7</t>
  </si>
  <si>
    <t>物料8</t>
  </si>
  <si>
    <t>物料9</t>
  </si>
  <si>
    <t>物料10</t>
  </si>
  <si>
    <t>海淀外国语主唛/17SSH-01-1/男款号型标（红）</t>
  </si>
  <si>
    <t>G18FWZM033</t>
  </si>
  <si>
    <t>海淀外国语主唛/17SSH-04/女童GIRLS(马甲、裤装）</t>
  </si>
  <si>
    <t>G18FWZM029</t>
  </si>
  <si>
    <t>海淀外国语主唛/17SSH-02-1/女款号型标（白）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</si>
  <si>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</si>
  <si>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</si>
  <si>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</si>
  <si>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</si>
  <si>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</si>
  <si>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</si>
  <si>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</si>
  <si>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</si>
  <si>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</si>
  <si>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</si>
  <si>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</si>
  <si>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</si>
  <si>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</si>
  <si>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</si>
  <si>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</si>
  <si>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</si>
  <si>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</si>
  <si>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</si>
  <si>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</si>
  <si>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</si>
  <si>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</si>
  <si>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</si>
  <si>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</si>
  <si>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</si>
  <si>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</si>
  <si>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</si>
  <si>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浸泡后图片</t>
  </si>
  <si>
    <t>1h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</si>
</sst>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7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0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8" borderId="79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0" applyNumberFormat="0" applyFill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9" borderId="82" applyNumberFormat="0" applyAlignment="0" applyProtection="0">
      <alignment vertical="center"/>
    </xf>
    <xf numFmtId="0" fontId="46" fillId="10" borderId="83" applyNumberFormat="0" applyAlignment="0" applyProtection="0">
      <alignment vertical="center"/>
    </xf>
    <xf numFmtId="0" fontId="47" fillId="10" borderId="82" applyNumberFormat="0" applyAlignment="0" applyProtection="0">
      <alignment vertical="center"/>
    </xf>
    <xf numFmtId="0" fontId="48" fillId="11" borderId="84" applyNumberFormat="0" applyAlignment="0" applyProtection="0">
      <alignment vertical="center"/>
    </xf>
    <xf numFmtId="0" fontId="49" fillId="0" borderId="85" applyNumberFormat="0" applyFill="0" applyAlignment="0" applyProtection="0">
      <alignment vertical="center"/>
    </xf>
    <xf numFmtId="0" fontId="50" fillId="0" borderId="86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03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0" fillId="0" borderId="0" xfId="0" applyFont="1"/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13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4" borderId="0" xfId="50" applyFont="1" applyFill="1" applyAlignment="1"/>
    <xf numFmtId="0" fontId="16" fillId="4" borderId="0" xfId="50" applyFont="1" applyFill="1" applyBorder="1" applyAlignment="1">
      <alignment horizontal="center"/>
    </xf>
    <xf numFmtId="0" fontId="15" fillId="4" borderId="0" xfId="50" applyFont="1" applyFill="1" applyBorder="1" applyAlignment="1">
      <alignment horizontal="center"/>
    </xf>
    <xf numFmtId="0" fontId="16" fillId="4" borderId="9" xfId="49" applyFont="1" applyFill="1" applyBorder="1" applyAlignment="1">
      <alignment horizontal="left" vertical="center"/>
    </xf>
    <xf numFmtId="0" fontId="16" fillId="4" borderId="1" xfId="49" applyFont="1" applyFill="1" applyBorder="1" applyAlignment="1">
      <alignment horizontal="left" vertical="center"/>
    </xf>
    <xf numFmtId="0" fontId="16" fillId="4" borderId="1" xfId="49" applyFont="1" applyFill="1" applyBorder="1" applyAlignment="1">
      <alignment horizontal="center" vertical="center"/>
    </xf>
    <xf numFmtId="0" fontId="16" fillId="4" borderId="1" xfId="49" applyFont="1" applyFill="1" applyBorder="1" applyAlignment="1">
      <alignment vertical="center"/>
    </xf>
    <xf numFmtId="0" fontId="16" fillId="4" borderId="10" xfId="50" applyFont="1" applyFill="1" applyBorder="1" applyAlignment="1" applyProtection="1">
      <alignment horizontal="center" vertical="center"/>
    </xf>
    <xf numFmtId="0" fontId="16" fillId="4" borderId="7" xfId="50" applyFont="1" applyFill="1" applyBorder="1" applyAlignment="1" applyProtection="1">
      <alignment horizontal="center" vertical="center"/>
    </xf>
    <xf numFmtId="0" fontId="16" fillId="4" borderId="1" xfId="50" applyFont="1" applyFill="1" applyBorder="1" applyAlignment="1" applyProtection="1">
      <alignment horizontal="center" vertical="center"/>
    </xf>
    <xf numFmtId="0" fontId="16" fillId="4" borderId="1" xfId="50" applyFont="1" applyFill="1" applyBorder="1" applyAlignment="1">
      <alignment horizontal="center" vertical="center"/>
    </xf>
    <xf numFmtId="0" fontId="15" fillId="4" borderId="7" xfId="50" applyFont="1" applyFill="1" applyBorder="1" applyAlignment="1" applyProtection="1">
      <alignment horizontal="center" vertical="center"/>
    </xf>
    <xf numFmtId="0" fontId="17" fillId="0" borderId="1" xfId="53" applyNumberFormat="1" applyFont="1" applyBorder="1">
      <alignment vertical="center"/>
    </xf>
    <xf numFmtId="49" fontId="17" fillId="0" borderId="1" xfId="53" applyNumberFormat="1" applyFont="1" applyBorder="1">
      <alignment vertical="center"/>
    </xf>
    <xf numFmtId="177" fontId="18" fillId="4" borderId="1" xfId="0" applyNumberFormat="1" applyFont="1" applyFill="1" applyBorder="1" applyAlignment="1">
      <alignment horizontal="center"/>
    </xf>
    <xf numFmtId="177" fontId="19" fillId="4" borderId="1" xfId="0" applyNumberFormat="1" applyFont="1" applyFill="1" applyBorder="1" applyAlignment="1">
      <alignment horizontal="center"/>
    </xf>
    <xf numFmtId="0" fontId="16" fillId="4" borderId="0" xfId="50" applyFont="1" applyFill="1" applyAlignment="1"/>
    <xf numFmtId="0" fontId="0" fillId="4" borderId="0" xfId="51" applyFont="1" applyFill="1" applyAlignment="1">
      <alignment vertical="center"/>
    </xf>
    <xf numFmtId="0" fontId="15" fillId="4" borderId="1" xfId="50" applyFont="1" applyFill="1" applyBorder="1" applyAlignment="1">
      <alignment horizontal="center"/>
    </xf>
    <xf numFmtId="0" fontId="16" fillId="4" borderId="5" xfId="49" applyFont="1" applyFill="1" applyBorder="1" applyAlignment="1">
      <alignment horizontal="center" vertical="center"/>
    </xf>
    <xf numFmtId="0" fontId="16" fillId="4" borderId="7" xfId="49" applyFont="1" applyFill="1" applyBorder="1" applyAlignment="1">
      <alignment horizontal="center" vertical="center"/>
    </xf>
    <xf numFmtId="49" fontId="17" fillId="4" borderId="7" xfId="50" applyNumberFormat="1" applyFont="1" applyFill="1" applyBorder="1" applyAlignment="1" applyProtection="1">
      <alignment horizontal="center" vertical="center"/>
    </xf>
    <xf numFmtId="49" fontId="17" fillId="4" borderId="1" xfId="50" applyNumberFormat="1" applyFont="1" applyFill="1" applyBorder="1" applyAlignment="1">
      <alignment horizontal="center"/>
    </xf>
    <xf numFmtId="49" fontId="20" fillId="4" borderId="1" xfId="51" applyNumberFormat="1" applyFont="1" applyFill="1" applyBorder="1" applyAlignment="1">
      <alignment horizontal="center" vertical="center"/>
    </xf>
    <xf numFmtId="49" fontId="17" fillId="4" borderId="1" xfId="51" applyNumberFormat="1" applyFont="1" applyFill="1" applyBorder="1" applyAlignment="1">
      <alignment horizontal="center" vertical="center"/>
    </xf>
    <xf numFmtId="58" fontId="16" fillId="4" borderId="0" xfId="50" applyNumberFormat="1" applyFont="1" applyFill="1" applyAlignment="1"/>
    <xf numFmtId="0" fontId="16" fillId="4" borderId="6" xfId="49" applyFont="1" applyFill="1" applyBorder="1" applyAlignment="1">
      <alignment horizontal="center" vertical="center"/>
    </xf>
    <xf numFmtId="49" fontId="17" fillId="4" borderId="5" xfId="51" applyNumberFormat="1" applyFont="1" applyFill="1" applyBorder="1" applyAlignment="1">
      <alignment horizontal="center" vertical="center"/>
    </xf>
    <xf numFmtId="14" fontId="16" fillId="4" borderId="0" xfId="50" applyNumberFormat="1" applyFont="1" applyFill="1" applyAlignment="1"/>
    <xf numFmtId="0" fontId="21" fillId="0" borderId="11" xfId="49" applyFont="1" applyFill="1" applyBorder="1" applyAlignment="1">
      <alignment horizontal="center" vertical="top"/>
    </xf>
    <xf numFmtId="0" fontId="22" fillId="0" borderId="12" xfId="49" applyFont="1" applyFill="1" applyBorder="1" applyAlignment="1">
      <alignment horizontal="left" vertical="center"/>
    </xf>
    <xf numFmtId="0" fontId="18" fillId="0" borderId="13" xfId="49" applyFont="1" applyFill="1" applyBorder="1" applyAlignment="1">
      <alignment horizontal="center" vertical="center"/>
    </xf>
    <xf numFmtId="0" fontId="22" fillId="0" borderId="14" xfId="49" applyFont="1" applyFill="1" applyBorder="1" applyAlignment="1">
      <alignment horizontal="center" vertical="center"/>
    </xf>
    <xf numFmtId="0" fontId="23" fillId="0" borderId="14" xfId="49" applyFont="1" applyFill="1" applyBorder="1" applyAlignment="1">
      <alignment vertical="center"/>
    </xf>
    <xf numFmtId="0" fontId="22" fillId="0" borderId="14" xfId="49" applyFont="1" applyFill="1" applyBorder="1" applyAlignment="1">
      <alignment vertical="center"/>
    </xf>
    <xf numFmtId="0" fontId="18" fillId="0" borderId="15" xfId="49" applyFont="1" applyFill="1" applyBorder="1" applyAlignment="1">
      <alignment horizontal="center" vertical="center"/>
    </xf>
    <xf numFmtId="0" fontId="18" fillId="0" borderId="16" xfId="49" applyFont="1" applyFill="1" applyBorder="1" applyAlignment="1">
      <alignment horizontal="center" vertical="center"/>
    </xf>
    <xf numFmtId="0" fontId="22" fillId="0" borderId="17" xfId="49" applyFont="1" applyFill="1" applyBorder="1" applyAlignment="1">
      <alignment vertical="center"/>
    </xf>
    <xf numFmtId="0" fontId="18" fillId="0" borderId="18" xfId="49" applyFont="1" applyFill="1" applyBorder="1" applyAlignment="1">
      <alignment horizontal="center" vertical="center"/>
    </xf>
    <xf numFmtId="0" fontId="22" fillId="0" borderId="18" xfId="49" applyFont="1" applyFill="1" applyBorder="1" applyAlignment="1">
      <alignment vertical="center"/>
    </xf>
    <xf numFmtId="58" fontId="23" fillId="0" borderId="18" xfId="49" applyNumberFormat="1" applyFont="1" applyFill="1" applyBorder="1" applyAlignment="1">
      <alignment horizontal="center" vertical="center"/>
    </xf>
    <xf numFmtId="0" fontId="23" fillId="0" borderId="18" xfId="49" applyFont="1" applyFill="1" applyBorder="1" applyAlignment="1">
      <alignment horizontal="center" vertical="center"/>
    </xf>
    <xf numFmtId="0" fontId="22" fillId="0" borderId="18" xfId="49" applyFont="1" applyFill="1" applyBorder="1" applyAlignment="1">
      <alignment horizontal="center" vertical="center"/>
    </xf>
    <xf numFmtId="0" fontId="22" fillId="0" borderId="17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right" vertical="center"/>
    </xf>
    <xf numFmtId="0" fontId="22" fillId="0" borderId="18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vertical="center"/>
    </xf>
    <xf numFmtId="0" fontId="18" fillId="0" borderId="20" xfId="49" applyFont="1" applyFill="1" applyBorder="1" applyAlignment="1">
      <alignment horizontal="right" vertical="center"/>
    </xf>
    <xf numFmtId="0" fontId="22" fillId="0" borderId="20" xfId="49" applyFont="1" applyFill="1" applyBorder="1" applyAlignment="1">
      <alignment vertical="center"/>
    </xf>
    <xf numFmtId="0" fontId="23" fillId="0" borderId="20" xfId="49" applyFont="1" applyFill="1" applyBorder="1" applyAlignment="1">
      <alignment vertical="center"/>
    </xf>
    <xf numFmtId="0" fontId="23" fillId="0" borderId="20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2" fillId="0" borderId="12" xfId="49" applyFont="1" applyFill="1" applyBorder="1" applyAlignment="1">
      <alignment vertical="center"/>
    </xf>
    <xf numFmtId="0" fontId="22" fillId="0" borderId="21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vertical="center"/>
    </xf>
    <xf numFmtId="0" fontId="23" fillId="0" borderId="23" xfId="49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2" fillId="0" borderId="14" xfId="49" applyFont="1" applyFill="1" applyBorder="1" applyAlignment="1">
      <alignment horizontal="left" vertical="center"/>
    </xf>
    <xf numFmtId="0" fontId="23" fillId="0" borderId="17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17" xfId="49" applyFont="1" applyFill="1" applyBorder="1" applyAlignment="1">
      <alignment horizontal="left" vertical="center" wrapText="1"/>
    </xf>
    <xf numFmtId="0" fontId="23" fillId="0" borderId="18" xfId="49" applyFont="1" applyFill="1" applyBorder="1" applyAlignment="1">
      <alignment horizontal="left" vertical="center" wrapText="1"/>
    </xf>
    <xf numFmtId="0" fontId="22" fillId="0" borderId="19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left" vertical="center"/>
    </xf>
    <xf numFmtId="0" fontId="19" fillId="0" borderId="14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horizontal="center" vertical="center"/>
    </xf>
    <xf numFmtId="58" fontId="23" fillId="0" borderId="20" xfId="49" applyNumberFormat="1" applyFont="1" applyFill="1" applyBorder="1" applyAlignment="1">
      <alignment vertical="center"/>
    </xf>
    <xf numFmtId="0" fontId="22" fillId="0" borderId="20" xfId="49" applyFont="1" applyFill="1" applyBorder="1" applyAlignment="1">
      <alignment horizontal="center" vertical="center"/>
    </xf>
    <xf numFmtId="0" fontId="23" fillId="0" borderId="21" xfId="49" applyFont="1" applyFill="1" applyBorder="1" applyAlignment="1">
      <alignment horizontal="center" vertical="center"/>
    </xf>
    <xf numFmtId="0" fontId="23" fillId="0" borderId="31" xfId="49" applyFont="1" applyFill="1" applyBorder="1" applyAlignment="1">
      <alignment horizontal="center" vertical="center"/>
    </xf>
    <xf numFmtId="0" fontId="22" fillId="0" borderId="32" xfId="49" applyFont="1" applyFill="1" applyBorder="1" applyAlignment="1">
      <alignment horizontal="center"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center" vertical="center"/>
    </xf>
    <xf numFmtId="0" fontId="19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 wrapText="1"/>
    </xf>
    <xf numFmtId="0" fontId="24" fillId="0" borderId="33" xfId="49" applyFont="1" applyFill="1" applyBorder="1" applyAlignment="1">
      <alignment horizontal="center" vertical="center"/>
    </xf>
    <xf numFmtId="0" fontId="24" fillId="0" borderId="34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center" vertical="center"/>
    </xf>
    <xf numFmtId="0" fontId="15" fillId="4" borderId="0" xfId="50" applyFont="1" applyFill="1"/>
    <xf numFmtId="0" fontId="15" fillId="4" borderId="37" xfId="49" applyFont="1" applyFill="1" applyBorder="1" applyAlignment="1">
      <alignment horizontal="center" vertical="center"/>
    </xf>
    <xf numFmtId="0" fontId="16" fillId="4" borderId="37" xfId="49" applyFont="1" applyFill="1" applyBorder="1" applyAlignment="1">
      <alignment vertical="center"/>
    </xf>
    <xf numFmtId="0" fontId="15" fillId="4" borderId="37" xfId="50" applyFont="1" applyFill="1" applyBorder="1" applyAlignment="1">
      <alignment horizontal="center"/>
    </xf>
    <xf numFmtId="177" fontId="0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26" fillId="4" borderId="1" xfId="0" applyFont="1" applyFill="1" applyBorder="1" applyAlignment="1">
      <alignment horizontal="left"/>
    </xf>
    <xf numFmtId="177" fontId="18" fillId="4" borderId="1" xfId="52" applyNumberFormat="1" applyFont="1" applyFill="1" applyBorder="1" applyAlignment="1">
      <alignment horizontal="center"/>
    </xf>
    <xf numFmtId="177" fontId="26" fillId="4" borderId="1" xfId="0" applyNumberFormat="1" applyFont="1" applyFill="1" applyBorder="1" applyAlignment="1">
      <alignment horizontal="center"/>
    </xf>
    <xf numFmtId="0" fontId="15" fillId="4" borderId="38" xfId="50" applyFont="1" applyFill="1" applyBorder="1" applyAlignment="1"/>
    <xf numFmtId="49" fontId="15" fillId="4" borderId="18" xfId="51" applyNumberFormat="1" applyFont="1" applyFill="1" applyBorder="1" applyAlignment="1">
      <alignment horizontal="center" vertical="center"/>
    </xf>
    <xf numFmtId="49" fontId="15" fillId="4" borderId="18" xfId="51" applyNumberFormat="1" applyFont="1" applyFill="1" applyBorder="1" applyAlignment="1">
      <alignment horizontal="right" vertical="center"/>
    </xf>
    <xf numFmtId="0" fontId="18" fillId="4" borderId="1" xfId="52" applyFont="1" applyFill="1" applyBorder="1" applyAlignment="1">
      <alignment horizontal="center"/>
    </xf>
    <xf numFmtId="49" fontId="15" fillId="4" borderId="39" xfId="51" applyNumberFormat="1" applyFont="1" applyFill="1" applyBorder="1" applyAlignment="1">
      <alignment horizontal="center" vertical="center"/>
    </xf>
    <xf numFmtId="0" fontId="15" fillId="4" borderId="40" xfId="50" applyFont="1" applyFill="1" applyBorder="1" applyAlignment="1"/>
    <xf numFmtId="49" fontId="15" fillId="4" borderId="41" xfId="50" applyNumberFormat="1" applyFont="1" applyFill="1" applyBorder="1" applyAlignment="1">
      <alignment horizontal="center"/>
    </xf>
    <xf numFmtId="49" fontId="15" fillId="4" borderId="41" xfId="50" applyNumberFormat="1" applyFont="1" applyFill="1" applyBorder="1" applyAlignment="1">
      <alignment horizontal="right"/>
    </xf>
    <xf numFmtId="49" fontId="15" fillId="4" borderId="41" xfId="50" applyNumberFormat="1" applyFont="1" applyFill="1" applyBorder="1" applyAlignment="1">
      <alignment horizontal="right" vertical="center"/>
    </xf>
    <xf numFmtId="49" fontId="15" fillId="4" borderId="42" xfId="50" applyNumberFormat="1" applyFont="1" applyFill="1" applyBorder="1" applyAlignment="1">
      <alignment horizontal="center"/>
    </xf>
    <xf numFmtId="0" fontId="15" fillId="4" borderId="43" xfId="50" applyFont="1" applyFill="1" applyBorder="1" applyAlignment="1">
      <alignment horizontal="center"/>
    </xf>
    <xf numFmtId="0" fontId="16" fillId="4" borderId="0" xfId="50" applyFont="1" applyFill="1"/>
    <xf numFmtId="0" fontId="0" fillId="4" borderId="0" xfId="51" applyFont="1" applyFill="1">
      <alignment vertical="center"/>
    </xf>
    <xf numFmtId="0" fontId="16" fillId="4" borderId="37" xfId="49" applyFont="1" applyFill="1" applyBorder="1" applyAlignment="1">
      <alignment horizontal="left" vertical="center"/>
    </xf>
    <xf numFmtId="0" fontId="15" fillId="4" borderId="44" xfId="49" applyFont="1" applyFill="1" applyBorder="1" applyAlignment="1">
      <alignment horizontal="center" vertical="center"/>
    </xf>
    <xf numFmtId="0" fontId="16" fillId="4" borderId="45" xfId="50" applyFont="1" applyFill="1" applyBorder="1" applyAlignment="1" applyProtection="1">
      <alignment horizontal="center" vertical="center"/>
    </xf>
    <xf numFmtId="0" fontId="15" fillId="4" borderId="1" xfId="50" applyFont="1" applyFill="1" applyBorder="1" applyAlignment="1" applyProtection="1">
      <alignment horizontal="center" vertical="center"/>
    </xf>
    <xf numFmtId="0" fontId="16" fillId="4" borderId="1" xfId="51" applyFont="1" applyFill="1" applyBorder="1" applyAlignment="1">
      <alignment horizontal="center" vertical="center"/>
    </xf>
    <xf numFmtId="0" fontId="16" fillId="4" borderId="46" xfId="51" applyFont="1" applyFill="1" applyBorder="1" applyAlignment="1">
      <alignment horizontal="center" vertical="center"/>
    </xf>
    <xf numFmtId="49" fontId="16" fillId="4" borderId="1" xfId="51" applyNumberFormat="1" applyFont="1" applyFill="1" applyBorder="1" applyAlignment="1">
      <alignment horizontal="center" vertical="center"/>
    </xf>
    <xf numFmtId="49" fontId="16" fillId="4" borderId="47" xfId="51" applyNumberFormat="1" applyFont="1" applyFill="1" applyBorder="1" applyAlignment="1">
      <alignment horizontal="center" vertical="center"/>
    </xf>
    <xf numFmtId="49" fontId="15" fillId="4" borderId="1" xfId="51" applyNumberFormat="1" applyFont="1" applyFill="1" applyBorder="1" applyAlignment="1">
      <alignment horizontal="center" vertical="center"/>
    </xf>
    <xf numFmtId="49" fontId="15" fillId="4" borderId="48" xfId="51" applyNumberFormat="1" applyFont="1" applyFill="1" applyBorder="1" applyAlignment="1">
      <alignment horizontal="center" vertical="center"/>
    </xf>
    <xf numFmtId="49" fontId="15" fillId="4" borderId="49" xfId="51" applyNumberFormat="1" applyFont="1" applyFill="1" applyBorder="1" applyAlignment="1">
      <alignment horizontal="center" vertical="center"/>
    </xf>
    <xf numFmtId="49" fontId="16" fillId="4" borderId="49" xfId="51" applyNumberFormat="1" applyFont="1" applyFill="1" applyBorder="1" applyAlignment="1">
      <alignment horizontal="center" vertical="center"/>
    </xf>
    <xf numFmtId="49" fontId="15" fillId="4" borderId="50" xfId="50" applyNumberFormat="1" applyFont="1" applyFill="1" applyBorder="1" applyAlignment="1">
      <alignment horizontal="center"/>
    </xf>
    <xf numFmtId="49" fontId="15" fillId="4" borderId="51" xfId="50" applyNumberFormat="1" applyFont="1" applyFill="1" applyBorder="1" applyAlignment="1">
      <alignment horizontal="center"/>
    </xf>
    <xf numFmtId="49" fontId="15" fillId="4" borderId="51" xfId="51" applyNumberFormat="1" applyFont="1" applyFill="1" applyBorder="1" applyAlignment="1">
      <alignment horizontal="center" vertical="center"/>
    </xf>
    <xf numFmtId="49" fontId="15" fillId="4" borderId="52" xfId="50" applyNumberFormat="1" applyFont="1" applyFill="1" applyBorder="1" applyAlignment="1">
      <alignment horizontal="center"/>
    </xf>
    <xf numFmtId="14" fontId="16" fillId="4" borderId="0" xfId="50" applyNumberFormat="1" applyFont="1" applyFill="1"/>
    <xf numFmtId="0" fontId="24" fillId="0" borderId="0" xfId="49" applyFont="1" applyAlignment="1">
      <alignment horizontal="left" vertical="center"/>
    </xf>
    <xf numFmtId="0" fontId="27" fillId="0" borderId="11" xfId="49" applyFont="1" applyBorder="1" applyAlignment="1">
      <alignment horizontal="center" vertical="top"/>
    </xf>
    <xf numFmtId="0" fontId="25" fillId="0" borderId="53" xfId="49" applyFont="1" applyBorder="1" applyAlignment="1">
      <alignment horizontal="left" vertical="center"/>
    </xf>
    <xf numFmtId="0" fontId="18" fillId="0" borderId="13" xfId="49" applyFont="1" applyBorder="1" applyAlignment="1">
      <alignment horizontal="center" vertical="center"/>
    </xf>
    <xf numFmtId="0" fontId="25" fillId="0" borderId="13" xfId="49" applyFont="1" applyBorder="1" applyAlignment="1">
      <alignment horizontal="center" vertical="center"/>
    </xf>
    <xf numFmtId="0" fontId="19" fillId="0" borderId="13" xfId="49" applyFont="1" applyBorder="1" applyAlignment="1">
      <alignment horizontal="left" vertical="center"/>
    </xf>
    <xf numFmtId="0" fontId="19" fillId="0" borderId="12" xfId="49" applyFont="1" applyBorder="1" applyAlignment="1">
      <alignment horizontal="center" vertical="center"/>
    </xf>
    <xf numFmtId="0" fontId="19" fillId="0" borderId="14" xfId="49" applyFont="1" applyBorder="1" applyAlignment="1">
      <alignment horizontal="center" vertical="center"/>
    </xf>
    <xf numFmtId="0" fontId="19" fillId="0" borderId="35" xfId="49" applyFont="1" applyBorder="1" applyAlignment="1">
      <alignment horizontal="center" vertical="center"/>
    </xf>
    <xf numFmtId="0" fontId="25" fillId="0" borderId="12" xfId="49" applyFont="1" applyBorder="1" applyAlignment="1">
      <alignment horizontal="center" vertical="center"/>
    </xf>
    <xf numFmtId="0" fontId="25" fillId="0" borderId="14" xfId="49" applyFont="1" applyBorder="1" applyAlignment="1">
      <alignment horizontal="center" vertical="center"/>
    </xf>
    <xf numFmtId="0" fontId="25" fillId="0" borderId="35" xfId="49" applyFont="1" applyBorder="1" applyAlignment="1">
      <alignment horizontal="center" vertical="center"/>
    </xf>
    <xf numFmtId="0" fontId="19" fillId="0" borderId="17" xfId="49" applyFont="1" applyBorder="1" applyAlignment="1">
      <alignment horizontal="left" vertical="center"/>
    </xf>
    <xf numFmtId="0" fontId="18" fillId="0" borderId="18" xfId="49" applyFont="1" applyBorder="1" applyAlignment="1">
      <alignment horizontal="center" vertical="center"/>
    </xf>
    <xf numFmtId="0" fontId="18" fillId="0" borderId="32" xfId="49" applyFont="1" applyBorder="1" applyAlignment="1">
      <alignment horizontal="center" vertical="center"/>
    </xf>
    <xf numFmtId="0" fontId="19" fillId="0" borderId="18" xfId="49" applyFont="1" applyBorder="1" applyAlignment="1">
      <alignment horizontal="left" vertical="center"/>
    </xf>
    <xf numFmtId="14" fontId="18" fillId="0" borderId="18" xfId="49" applyNumberFormat="1" applyFont="1" applyBorder="1" applyAlignment="1">
      <alignment horizontal="center" vertical="center"/>
    </xf>
    <xf numFmtId="14" fontId="18" fillId="0" borderId="32" xfId="49" applyNumberFormat="1" applyFont="1" applyBorder="1" applyAlignment="1">
      <alignment horizontal="center" vertical="center"/>
    </xf>
    <xf numFmtId="0" fontId="19" fillId="0" borderId="17" xfId="49" applyFont="1" applyBorder="1" applyAlignment="1">
      <alignment vertical="center"/>
    </xf>
    <xf numFmtId="0" fontId="23" fillId="0" borderId="18" xfId="49" applyFont="1" applyBorder="1" applyAlignment="1">
      <alignment horizontal="center" vertical="center"/>
    </xf>
    <xf numFmtId="0" fontId="23" fillId="0" borderId="32" xfId="49" applyFont="1" applyBorder="1" applyAlignment="1">
      <alignment horizontal="center" vertical="center"/>
    </xf>
    <xf numFmtId="0" fontId="18" fillId="0" borderId="18" xfId="49" applyFont="1" applyBorder="1" applyAlignment="1">
      <alignment vertical="center"/>
    </xf>
    <xf numFmtId="0" fontId="18" fillId="0" borderId="32" xfId="49" applyFont="1" applyBorder="1" applyAlignment="1">
      <alignment vertical="center"/>
    </xf>
    <xf numFmtId="0" fontId="19" fillId="0" borderId="17" xfId="49" applyFont="1" applyBorder="1" applyAlignment="1">
      <alignment horizontal="center" vertical="center"/>
    </xf>
    <xf numFmtId="0" fontId="18" fillId="0" borderId="17" xfId="49" applyFont="1" applyBorder="1" applyAlignment="1">
      <alignment horizontal="left" vertical="center"/>
    </xf>
    <xf numFmtId="0" fontId="28" fillId="0" borderId="19" xfId="49" applyFont="1" applyBorder="1" applyAlignment="1">
      <alignment vertical="center"/>
    </xf>
    <xf numFmtId="0" fontId="18" fillId="0" borderId="20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19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14" fontId="18" fillId="0" borderId="20" xfId="49" applyNumberFormat="1" applyFont="1" applyBorder="1" applyAlignment="1">
      <alignment horizontal="center" vertical="center"/>
    </xf>
    <xf numFmtId="14" fontId="18" fillId="0" borderId="33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19" fillId="0" borderId="12" xfId="49" applyFont="1" applyBorder="1" applyAlignment="1">
      <alignment vertical="center"/>
    </xf>
    <xf numFmtId="0" fontId="24" fillId="0" borderId="14" xfId="49" applyFont="1" applyBorder="1" applyAlignment="1">
      <alignment horizontal="left" vertical="center"/>
    </xf>
    <xf numFmtId="0" fontId="18" fillId="0" borderId="14" xfId="49" applyFont="1" applyBorder="1" applyAlignment="1">
      <alignment horizontal="left" vertical="center"/>
    </xf>
    <xf numFmtId="0" fontId="24" fillId="0" borderId="14" xfId="49" applyFont="1" applyBorder="1" applyAlignment="1">
      <alignment vertical="center"/>
    </xf>
    <xf numFmtId="0" fontId="19" fillId="0" borderId="14" xfId="49" applyFont="1" applyBorder="1" applyAlignment="1">
      <alignment vertical="center"/>
    </xf>
    <xf numFmtId="0" fontId="24" fillId="0" borderId="18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24" fillId="0" borderId="18" xfId="49" applyFont="1" applyBorder="1" applyAlignment="1">
      <alignment vertical="center"/>
    </xf>
    <xf numFmtId="0" fontId="19" fillId="0" borderId="18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23" fillId="0" borderId="12" xfId="49" applyFont="1" applyBorder="1" applyAlignment="1">
      <alignment horizontal="left" vertical="center"/>
    </xf>
    <xf numFmtId="0" fontId="23" fillId="0" borderId="14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18" fillId="0" borderId="19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19" fillId="0" borderId="17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left" vertical="center"/>
    </xf>
    <xf numFmtId="0" fontId="19" fillId="0" borderId="19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19" fillId="0" borderId="18" xfId="49" applyFont="1" applyBorder="1" applyAlignment="1">
      <alignment horizontal="center" vertical="center"/>
    </xf>
    <xf numFmtId="0" fontId="22" fillId="0" borderId="18" xfId="49" applyFont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25" fillId="0" borderId="54" xfId="49" applyFont="1" applyBorder="1" applyAlignment="1">
      <alignment vertical="center"/>
    </xf>
    <xf numFmtId="0" fontId="18" fillId="0" borderId="55" xfId="49" applyFont="1" applyBorder="1" applyAlignment="1">
      <alignment horizontal="center" vertical="center"/>
    </xf>
    <xf numFmtId="0" fontId="25" fillId="0" borderId="55" xfId="49" applyFont="1" applyBorder="1" applyAlignment="1">
      <alignment vertical="center"/>
    </xf>
    <xf numFmtId="0" fontId="18" fillId="0" borderId="55" xfId="49" applyFont="1" applyBorder="1" applyAlignment="1">
      <alignment vertical="center"/>
    </xf>
    <xf numFmtId="58" fontId="24" fillId="0" borderId="55" xfId="49" applyNumberFormat="1" applyFont="1" applyBorder="1" applyAlignment="1">
      <alignment vertical="center"/>
    </xf>
    <xf numFmtId="0" fontId="25" fillId="0" borderId="55" xfId="49" applyFont="1" applyBorder="1" applyAlignment="1">
      <alignment horizontal="center" vertical="center"/>
    </xf>
    <xf numFmtId="0" fontId="25" fillId="0" borderId="56" xfId="49" applyFont="1" applyFill="1" applyBorder="1" applyAlignment="1">
      <alignment horizontal="left" vertical="center"/>
    </xf>
    <xf numFmtId="0" fontId="25" fillId="0" borderId="55" xfId="49" applyFont="1" applyFill="1" applyBorder="1" applyAlignment="1">
      <alignment horizontal="left" vertical="center"/>
    </xf>
    <xf numFmtId="0" fontId="25" fillId="0" borderId="57" xfId="49" applyFont="1" applyFill="1" applyBorder="1" applyAlignment="1">
      <alignment horizontal="center" vertical="center"/>
    </xf>
    <xf numFmtId="0" fontId="25" fillId="0" borderId="58" xfId="49" applyFont="1" applyFill="1" applyBorder="1" applyAlignment="1">
      <alignment horizontal="center" vertical="center"/>
    </xf>
    <xf numFmtId="0" fontId="25" fillId="0" borderId="19" xfId="49" applyFont="1" applyFill="1" applyBorder="1" applyAlignment="1">
      <alignment horizontal="center" vertical="center"/>
    </xf>
    <xf numFmtId="0" fontId="25" fillId="0" borderId="20" xfId="49" applyFont="1" applyFill="1" applyBorder="1" applyAlignment="1">
      <alignment horizontal="center" vertical="center"/>
    </xf>
    <xf numFmtId="0" fontId="24" fillId="0" borderId="13" xfId="49" applyFont="1" applyBorder="1" applyAlignment="1">
      <alignment horizontal="center" vertical="center"/>
    </xf>
    <xf numFmtId="0" fontId="24" fillId="0" borderId="59" xfId="49" applyFont="1" applyBorder="1" applyAlignment="1">
      <alignment horizontal="center" vertical="center"/>
    </xf>
    <xf numFmtId="0" fontId="18" fillId="0" borderId="32" xfId="49" applyFont="1" applyBorder="1" applyAlignment="1">
      <alignment horizontal="left" vertical="center"/>
    </xf>
    <xf numFmtId="0" fontId="19" fillId="0" borderId="32" xfId="49" applyFont="1" applyBorder="1" applyAlignment="1">
      <alignment horizontal="center" vertical="center"/>
    </xf>
    <xf numFmtId="0" fontId="19" fillId="0" borderId="33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22" fillId="0" borderId="14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9" fillId="0" borderId="33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8" fillId="0" borderId="60" xfId="49" applyFont="1" applyBorder="1" applyAlignment="1">
      <alignment horizontal="center" vertical="center"/>
    </xf>
    <xf numFmtId="0" fontId="25" fillId="0" borderId="61" xfId="49" applyFont="1" applyFill="1" applyBorder="1" applyAlignment="1">
      <alignment horizontal="left" vertical="center"/>
    </xf>
    <xf numFmtId="0" fontId="25" fillId="0" borderId="62" xfId="49" applyFont="1" applyFill="1" applyBorder="1" applyAlignment="1">
      <alignment horizontal="center" vertical="center"/>
    </xf>
    <xf numFmtId="0" fontId="25" fillId="0" borderId="33" xfId="49" applyFont="1" applyFill="1" applyBorder="1" applyAlignment="1">
      <alignment horizontal="center" vertical="center"/>
    </xf>
    <xf numFmtId="0" fontId="24" fillId="0" borderId="55" xfId="49" applyFont="1" applyBorder="1" applyAlignment="1">
      <alignment horizontal="center" vertical="center"/>
    </xf>
    <xf numFmtId="0" fontId="24" fillId="0" borderId="60" xfId="49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29" fillId="0" borderId="11" xfId="49" applyFont="1" applyBorder="1" applyAlignment="1">
      <alignment horizontal="center" vertical="top"/>
    </xf>
    <xf numFmtId="0" fontId="18" fillId="0" borderId="2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9" fillId="0" borderId="63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25" fillId="0" borderId="55" xfId="49" applyFont="1" applyBorder="1" applyAlignment="1">
      <alignment horizontal="left" vertical="center"/>
    </xf>
    <xf numFmtId="0" fontId="19" fillId="0" borderId="57" xfId="49" applyFont="1" applyBorder="1" applyAlignment="1">
      <alignment vertical="center"/>
    </xf>
    <xf numFmtId="0" fontId="24" fillId="0" borderId="58" xfId="49" applyFont="1" applyBorder="1" applyAlignment="1">
      <alignment horizontal="left" vertical="center"/>
    </xf>
    <xf numFmtId="0" fontId="18" fillId="0" borderId="58" xfId="49" applyFont="1" applyBorder="1" applyAlignment="1">
      <alignment horizontal="left" vertical="center"/>
    </xf>
    <xf numFmtId="0" fontId="24" fillId="0" borderId="58" xfId="49" applyFont="1" applyBorder="1" applyAlignment="1">
      <alignment vertical="center"/>
    </xf>
    <xf numFmtId="0" fontId="19" fillId="0" borderId="58" xfId="49" applyFont="1" applyBorder="1" applyAlignment="1">
      <alignment vertical="center"/>
    </xf>
    <xf numFmtId="0" fontId="19" fillId="0" borderId="57" xfId="49" applyFont="1" applyBorder="1" applyAlignment="1">
      <alignment horizontal="center" vertical="center"/>
    </xf>
    <xf numFmtId="0" fontId="18" fillId="0" borderId="58" xfId="49" applyFont="1" applyBorder="1" applyAlignment="1">
      <alignment horizontal="center" vertical="center"/>
    </xf>
    <xf numFmtId="0" fontId="19" fillId="0" borderId="58" xfId="49" applyFont="1" applyBorder="1" applyAlignment="1">
      <alignment horizontal="center" vertical="center"/>
    </xf>
    <xf numFmtId="0" fontId="24" fillId="0" borderId="58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19" fillId="0" borderId="28" xfId="49" applyFont="1" applyBorder="1" applyAlignment="1">
      <alignment horizontal="left" vertical="center" wrapText="1"/>
    </xf>
    <xf numFmtId="0" fontId="19" fillId="0" borderId="29" xfId="49" applyFont="1" applyBorder="1" applyAlignment="1">
      <alignment horizontal="left" vertical="center" wrapText="1"/>
    </xf>
    <xf numFmtId="0" fontId="19" fillId="0" borderId="57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30" fillId="0" borderId="64" xfId="49" applyFont="1" applyBorder="1" applyAlignment="1">
      <alignment horizontal="left" vertical="center" wrapText="1"/>
    </xf>
    <xf numFmtId="9" fontId="18" fillId="0" borderId="18" xfId="49" applyNumberFormat="1" applyFont="1" applyBorder="1" applyAlignment="1">
      <alignment horizontal="center" vertical="center"/>
    </xf>
    <xf numFmtId="0" fontId="25" fillId="0" borderId="56" xfId="0" applyFont="1" applyBorder="1" applyAlignment="1">
      <alignment horizontal="left" vertical="center"/>
    </xf>
    <xf numFmtId="0" fontId="25" fillId="0" borderId="55" xfId="0" applyFont="1" applyBorder="1" applyAlignment="1">
      <alignment horizontal="left" vertical="center"/>
    </xf>
    <xf numFmtId="9" fontId="18" fillId="0" borderId="27" xfId="49" applyNumberFormat="1" applyFont="1" applyBorder="1" applyAlignment="1">
      <alignment horizontal="left" vertical="center"/>
    </xf>
    <xf numFmtId="9" fontId="18" fillId="0" borderId="22" xfId="49" applyNumberFormat="1" applyFont="1" applyBorder="1" applyAlignment="1">
      <alignment horizontal="left" vertical="center"/>
    </xf>
    <xf numFmtId="9" fontId="18" fillId="0" borderId="28" xfId="49" applyNumberFormat="1" applyFont="1" applyBorder="1" applyAlignment="1">
      <alignment horizontal="left" vertical="center"/>
    </xf>
    <xf numFmtId="9" fontId="18" fillId="0" borderId="29" xfId="49" applyNumberFormat="1" applyFont="1" applyBorder="1" applyAlignment="1">
      <alignment horizontal="left" vertical="center"/>
    </xf>
    <xf numFmtId="0" fontId="22" fillId="0" borderId="57" xfId="49" applyFont="1" applyFill="1" applyBorder="1" applyAlignment="1">
      <alignment horizontal="left" vertical="center"/>
    </xf>
    <xf numFmtId="0" fontId="22" fillId="0" borderId="58" xfId="49" applyFont="1" applyFill="1" applyBorder="1" applyAlignment="1">
      <alignment horizontal="left" vertical="center"/>
    </xf>
    <xf numFmtId="0" fontId="22" fillId="0" borderId="65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left" vertical="center"/>
    </xf>
    <xf numFmtId="0" fontId="18" fillId="0" borderId="66" xfId="49" applyFont="1" applyFill="1" applyBorder="1" applyAlignment="1">
      <alignment horizontal="left" vertical="center"/>
    </xf>
    <xf numFmtId="0" fontId="18" fillId="0" borderId="67" xfId="49" applyFont="1" applyFill="1" applyBorder="1" applyAlignment="1">
      <alignment horizontal="left" vertical="center"/>
    </xf>
    <xf numFmtId="0" fontId="25" fillId="0" borderId="53" xfId="49" applyFont="1" applyBorder="1" applyAlignment="1">
      <alignment vertical="center"/>
    </xf>
    <xf numFmtId="0" fontId="31" fillId="0" borderId="55" xfId="49" applyFont="1" applyBorder="1" applyAlignment="1">
      <alignment horizontal="center" vertical="center"/>
    </xf>
    <xf numFmtId="0" fontId="25" fillId="0" borderId="13" xfId="49" applyFont="1" applyBorder="1" applyAlignment="1">
      <alignment vertical="center"/>
    </xf>
    <xf numFmtId="0" fontId="18" fillId="0" borderId="15" xfId="49" applyFont="1" applyBorder="1" applyAlignment="1">
      <alignment vertical="center"/>
    </xf>
    <xf numFmtId="0" fontId="25" fillId="0" borderId="15" xfId="49" applyFont="1" applyBorder="1" applyAlignment="1">
      <alignment vertical="center"/>
    </xf>
    <xf numFmtId="58" fontId="24" fillId="0" borderId="13" xfId="49" applyNumberFormat="1" applyFont="1" applyBorder="1" applyAlignment="1">
      <alignment vertical="center"/>
    </xf>
    <xf numFmtId="0" fontId="25" fillId="0" borderId="26" xfId="49" applyFont="1" applyBorder="1" applyAlignment="1">
      <alignment horizontal="center" vertical="center"/>
    </xf>
    <xf numFmtId="0" fontId="18" fillId="0" borderId="63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24" fillId="0" borderId="15" xfId="49" applyFont="1" applyBorder="1" applyAlignment="1">
      <alignment vertical="center"/>
    </xf>
    <xf numFmtId="0" fontId="19" fillId="0" borderId="68" xfId="49" applyFont="1" applyBorder="1" applyAlignment="1">
      <alignment horizontal="left" vertical="center"/>
    </xf>
    <xf numFmtId="0" fontId="25" fillId="0" borderId="61" xfId="49" applyFont="1" applyBorder="1" applyAlignment="1">
      <alignment horizontal="left" vertical="center"/>
    </xf>
    <xf numFmtId="0" fontId="18" fillId="0" borderId="62" xfId="49" applyFont="1" applyBorder="1" applyAlignment="1">
      <alignment horizontal="left" vertical="center"/>
    </xf>
    <xf numFmtId="0" fontId="19" fillId="0" borderId="0" xfId="49" applyFont="1" applyBorder="1" applyAlignment="1">
      <alignment vertical="center"/>
    </xf>
    <xf numFmtId="0" fontId="19" fillId="0" borderId="36" xfId="49" applyFont="1" applyBorder="1" applyAlignment="1">
      <alignment horizontal="left" vertical="center" wrapText="1"/>
    </xf>
    <xf numFmtId="0" fontId="19" fillId="0" borderId="62" xfId="49" applyFont="1" applyBorder="1" applyAlignment="1">
      <alignment horizontal="left" vertical="center"/>
    </xf>
    <xf numFmtId="0" fontId="32" fillId="0" borderId="32" xfId="49" applyFont="1" applyBorder="1" applyAlignment="1">
      <alignment horizontal="left" vertical="center" wrapText="1"/>
    </xf>
    <xf numFmtId="0" fontId="32" fillId="0" borderId="32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5" fillId="0" borderId="61" xfId="0" applyFont="1" applyBorder="1" applyAlignment="1">
      <alignment horizontal="left" vertical="center"/>
    </xf>
    <xf numFmtId="9" fontId="18" fillId="0" borderId="31" xfId="49" applyNumberFormat="1" applyFont="1" applyBorder="1" applyAlignment="1">
      <alignment horizontal="left" vertical="center"/>
    </xf>
    <xf numFmtId="9" fontId="18" fillId="0" borderId="36" xfId="49" applyNumberFormat="1" applyFont="1" applyBorder="1" applyAlignment="1">
      <alignment horizontal="left" vertical="center"/>
    </xf>
    <xf numFmtId="0" fontId="22" fillId="0" borderId="62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18" fillId="0" borderId="69" xfId="49" applyFont="1" applyFill="1" applyBorder="1" applyAlignment="1">
      <alignment horizontal="left" vertical="center"/>
    </xf>
    <xf numFmtId="0" fontId="25" fillId="0" borderId="16" xfId="49" applyFont="1" applyBorder="1" applyAlignment="1">
      <alignment horizontal="center" vertical="center"/>
    </xf>
    <xf numFmtId="0" fontId="18" fillId="0" borderId="15" xfId="49" applyFont="1" applyBorder="1" applyAlignment="1">
      <alignment horizontal="center" vertical="center"/>
    </xf>
    <xf numFmtId="0" fontId="18" fillId="0" borderId="68" xfId="49" applyFont="1" applyBorder="1" applyAlignment="1">
      <alignment horizontal="center" vertical="center"/>
    </xf>
    <xf numFmtId="0" fontId="18" fillId="0" borderId="68" xfId="49" applyFont="1" applyFill="1" applyBorder="1" applyAlignment="1">
      <alignment horizontal="left" vertical="center"/>
    </xf>
    <xf numFmtId="0" fontId="33" fillId="0" borderId="70" xfId="0" applyFont="1" applyBorder="1" applyAlignment="1">
      <alignment horizontal="center" vertical="center" wrapText="1"/>
    </xf>
    <xf numFmtId="0" fontId="33" fillId="0" borderId="71" xfId="0" applyFont="1" applyBorder="1" applyAlignment="1">
      <alignment horizontal="center" vertical="center" wrapText="1"/>
    </xf>
    <xf numFmtId="0" fontId="34" fillId="0" borderId="72" xfId="0" applyFont="1" applyBorder="1"/>
    <xf numFmtId="0" fontId="34" fillId="0" borderId="1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5" borderId="1" xfId="0" applyFont="1" applyFill="1" applyBorder="1"/>
    <xf numFmtId="0" fontId="0" fillId="0" borderId="72" xfId="0" applyBorder="1"/>
    <xf numFmtId="0" fontId="0" fillId="5" borderId="1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33" fillId="0" borderId="75" xfId="0" applyFont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center"/>
    </xf>
    <xf numFmtId="0" fontId="34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35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34" fillId="7" borderId="1" xfId="0" applyFont="1" applyFill="1" applyBorder="1" applyAlignment="1">
      <alignment vertical="top" wrapText="1"/>
    </xf>
    <xf numFmtId="0" fontId="36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400050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796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171450</xdr:colOff>
          <xdr:row>38</xdr:row>
          <xdr:rowOff>9525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89050" y="69246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120650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19200" y="1428750"/>
              <a:ext cx="4127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9525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84700" y="69246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9525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69246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9525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20000" y="69373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412750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923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19050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655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298450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530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298450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530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19050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655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298450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530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19050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756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19050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756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19050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6915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19050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75600" y="23780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85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85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400050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796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171450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59715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171450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59715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63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336550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69850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085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19050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6915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19050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6915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851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171450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6205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450850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891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400050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796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279400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5570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273050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4935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285750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115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63500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24050" y="1409700"/>
              <a:ext cx="4064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31750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859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400050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8796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171450</xdr:colOff>
          <xdr:row>38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8905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120650</xdr:colOff>
          <xdr:row>8</xdr:row>
          <xdr:rowOff>69850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1920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5847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6200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412750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8923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6</xdr:col>
          <xdr:colOff>19050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14655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298450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9530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298450</xdr:colOff>
          <xdr:row>13</xdr:row>
          <xdr:rowOff>50800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530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6</xdr:col>
          <xdr:colOff>19050</xdr:colOff>
          <xdr:row>13</xdr:row>
          <xdr:rowOff>165100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14655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298450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49530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19050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9756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19050</xdr:colOff>
          <xdr:row>13</xdr:row>
          <xdr:rowOff>50800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756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10</xdr:col>
          <xdr:colOff>19050</xdr:colOff>
          <xdr:row>13</xdr:row>
          <xdr:rowOff>165100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16915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19050</xdr:colOff>
          <xdr:row>14</xdr:row>
          <xdr:rowOff>133350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75600" y="2378075"/>
              <a:ext cx="355600" cy="479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2945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785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85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400050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8796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171450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59715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171450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9715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4163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336550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69875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69850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26085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0825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19050</xdr:colOff>
          <xdr:row>11</xdr:row>
          <xdr:rowOff>165100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16915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19050</xdr:colOff>
          <xdr:row>12</xdr:row>
          <xdr:rowOff>165100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16915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851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7029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7029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171450</xdr:colOff>
          <xdr:row>13</xdr:row>
          <xdr:rowOff>50800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6205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450850</xdr:colOff>
          <xdr:row>25</xdr:row>
          <xdr:rowOff>19050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6891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400050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8796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279400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5570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273050</xdr:colOff>
          <xdr:row>12</xdr:row>
          <xdr:rowOff>25400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4935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285750</xdr:colOff>
          <xdr:row>13</xdr:row>
          <xdr:rowOff>12700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2115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63500</xdr:colOff>
          <xdr:row>8</xdr:row>
          <xdr:rowOff>50800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240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31750</xdr:colOff>
          <xdr:row>10</xdr:row>
          <xdr:rowOff>25400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8859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482600</xdr:colOff>
      <xdr:row>12</xdr:row>
      <xdr:rowOff>0</xdr:rowOff>
    </xdr:from>
    <xdr:to>
      <xdr:col>13</xdr:col>
      <xdr:colOff>269240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657600" y="3276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431800</xdr:colOff>
      <xdr:row>9</xdr:row>
      <xdr:rowOff>0</xdr:rowOff>
    </xdr:from>
    <xdr:to>
      <xdr:col>13</xdr:col>
      <xdr:colOff>269240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606800" y="245745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355600</xdr:colOff>
      <xdr:row>9</xdr:row>
      <xdr:rowOff>0</xdr:rowOff>
    </xdr:from>
    <xdr:to>
      <xdr:col>13</xdr:col>
      <xdr:colOff>269240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530600" y="245745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10</xdr:row>
      <xdr:rowOff>0</xdr:rowOff>
    </xdr:from>
    <xdr:to>
      <xdr:col>13</xdr:col>
      <xdr:colOff>269240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657600" y="27305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12</xdr:row>
      <xdr:rowOff>0</xdr:rowOff>
    </xdr:from>
    <xdr:to>
      <xdr:col>13</xdr:col>
      <xdr:colOff>269240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657600" y="3276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28575</xdr:colOff>
      <xdr:row>1</xdr:row>
      <xdr:rowOff>82550</xdr:rowOff>
    </xdr:from>
    <xdr:to>
      <xdr:col>4</xdr:col>
      <xdr:colOff>687705</xdr:colOff>
      <xdr:row>1</xdr:row>
      <xdr:rowOff>598170</xdr:rowOff>
    </xdr:to>
    <xdr:pic>
      <xdr:nvPicPr>
        <xdr:cNvPr id="2" name="图片 1" descr="92317cce8762d8bb07f2f8ccc9e09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86200" y="717550"/>
          <a:ext cx="659130" cy="515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333333333333" style="393" customWidth="1"/>
    <col min="3" max="3" width="10.1666666666667" customWidth="1"/>
  </cols>
  <sheetData>
    <row r="1" ht="21" customHeight="1" spans="1:2">
      <c r="A1" s="394"/>
      <c r="B1" s="395" t="s">
        <v>0</v>
      </c>
    </row>
    <row r="2" spans="1:2">
      <c r="A2" s="14">
        <v>1</v>
      </c>
      <c r="B2" s="396" t="s">
        <v>1</v>
      </c>
    </row>
    <row r="3" spans="1:2">
      <c r="A3" s="14">
        <v>2</v>
      </c>
      <c r="B3" s="396" t="s">
        <v>2</v>
      </c>
    </row>
    <row r="4" spans="1:2">
      <c r="A4" s="14">
        <v>3</v>
      </c>
      <c r="B4" s="396" t="s">
        <v>3</v>
      </c>
    </row>
    <row r="5" spans="1:2">
      <c r="A5" s="14">
        <v>4</v>
      </c>
      <c r="B5" s="396" t="s">
        <v>4</v>
      </c>
    </row>
    <row r="6" spans="1:2">
      <c r="A6" s="14">
        <v>5</v>
      </c>
      <c r="B6" s="396" t="s">
        <v>5</v>
      </c>
    </row>
    <row r="7" spans="1:2">
      <c r="A7" s="14">
        <v>6</v>
      </c>
      <c r="B7" s="396" t="s">
        <v>6</v>
      </c>
    </row>
    <row r="8" s="392" customFormat="1" ht="15" customHeight="1" spans="1:2">
      <c r="A8" s="397">
        <v>7</v>
      </c>
      <c r="B8" s="398" t="s">
        <v>7</v>
      </c>
    </row>
    <row r="9" ht="19" customHeight="1" spans="1:2">
      <c r="A9" s="394"/>
      <c r="B9" s="399" t="s">
        <v>8</v>
      </c>
    </row>
    <row r="10" ht="16" customHeight="1" spans="1:2">
      <c r="A10" s="14">
        <v>1</v>
      </c>
      <c r="B10" s="400" t="s">
        <v>9</v>
      </c>
    </row>
    <row r="11" spans="1:2">
      <c r="A11" s="14">
        <v>2</v>
      </c>
      <c r="B11" s="396" t="s">
        <v>10</v>
      </c>
    </row>
    <row r="12" spans="1:2">
      <c r="A12" s="14">
        <v>3</v>
      </c>
      <c r="B12" s="398" t="s">
        <v>11</v>
      </c>
    </row>
    <row r="13" spans="1:2">
      <c r="A13" s="14">
        <v>4</v>
      </c>
      <c r="B13" s="396" t="s">
        <v>12</v>
      </c>
    </row>
    <row r="14" spans="1:2">
      <c r="A14" s="14">
        <v>5</v>
      </c>
      <c r="B14" s="396" t="s">
        <v>13</v>
      </c>
    </row>
    <row r="15" spans="1:2">
      <c r="A15" s="14">
        <v>6</v>
      </c>
      <c r="B15" s="396" t="s">
        <v>14</v>
      </c>
    </row>
    <row r="16" spans="1:2">
      <c r="A16" s="14">
        <v>7</v>
      </c>
      <c r="B16" s="396" t="s">
        <v>15</v>
      </c>
    </row>
    <row r="17" spans="1:2">
      <c r="A17" s="14">
        <v>8</v>
      </c>
      <c r="B17" s="396" t="s">
        <v>16</v>
      </c>
    </row>
    <row r="18" spans="1:2">
      <c r="A18" s="14">
        <v>9</v>
      </c>
      <c r="B18" s="396" t="s">
        <v>17</v>
      </c>
    </row>
    <row r="19" spans="1:2">
      <c r="A19" s="14"/>
      <c r="B19" s="396"/>
    </row>
    <row r="20" ht="20.25" spans="1:2">
      <c r="A20" s="394"/>
      <c r="B20" s="395" t="s">
        <v>18</v>
      </c>
    </row>
    <row r="21" spans="1:2">
      <c r="A21" s="14">
        <v>1</v>
      </c>
      <c r="B21" s="401" t="s">
        <v>19</v>
      </c>
    </row>
    <row r="22" spans="1:2">
      <c r="A22" s="14">
        <v>2</v>
      </c>
      <c r="B22" s="396" t="s">
        <v>20</v>
      </c>
    </row>
    <row r="23" spans="1:2">
      <c r="A23" s="14">
        <v>3</v>
      </c>
      <c r="B23" s="396" t="s">
        <v>21</v>
      </c>
    </row>
    <row r="24" spans="1:2">
      <c r="A24" s="14">
        <v>4</v>
      </c>
      <c r="B24" s="396" t="s">
        <v>22</v>
      </c>
    </row>
    <row r="25" spans="1:2">
      <c r="A25" s="14">
        <v>5</v>
      </c>
      <c r="B25" s="396" t="s">
        <v>23</v>
      </c>
    </row>
    <row r="26" spans="1:2">
      <c r="A26" s="14">
        <v>6</v>
      </c>
      <c r="B26" s="396" t="s">
        <v>24</v>
      </c>
    </row>
    <row r="27" spans="1:2">
      <c r="A27" s="14">
        <v>7</v>
      </c>
      <c r="B27" s="396" t="s">
        <v>25</v>
      </c>
    </row>
    <row r="28" spans="1:2">
      <c r="A28" s="14"/>
      <c r="B28" s="396"/>
    </row>
    <row r="29" ht="20.25" spans="1:2">
      <c r="A29" s="394"/>
      <c r="B29" s="395" t="s">
        <v>26</v>
      </c>
    </row>
    <row r="30" spans="1:2">
      <c r="A30" s="14">
        <v>1</v>
      </c>
      <c r="B30" s="401" t="s">
        <v>27</v>
      </c>
    </row>
    <row r="31" spans="1:2">
      <c r="A31" s="14">
        <v>2</v>
      </c>
      <c r="B31" s="396" t="s">
        <v>28</v>
      </c>
    </row>
    <row r="32" spans="1:2">
      <c r="A32" s="14">
        <v>3</v>
      </c>
      <c r="B32" s="396" t="s">
        <v>29</v>
      </c>
    </row>
    <row r="33" ht="28.5" spans="1:2">
      <c r="A33" s="14">
        <v>4</v>
      </c>
      <c r="B33" s="396" t="s">
        <v>30</v>
      </c>
    </row>
    <row r="34" spans="1:2">
      <c r="A34" s="14">
        <v>5</v>
      </c>
      <c r="B34" s="396" t="s">
        <v>31</v>
      </c>
    </row>
    <row r="35" spans="1:2">
      <c r="A35" s="14">
        <v>6</v>
      </c>
      <c r="B35" s="396" t="s">
        <v>32</v>
      </c>
    </row>
    <row r="36" spans="1:2">
      <c r="A36" s="14">
        <v>7</v>
      </c>
      <c r="B36" s="396" t="s">
        <v>33</v>
      </c>
    </row>
    <row r="37" spans="1:2">
      <c r="A37" s="14"/>
      <c r="B37" s="396"/>
    </row>
    <row r="39" spans="1:2">
      <c r="A39" s="31" t="s">
        <v>34</v>
      </c>
      <c r="B39" s="40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A1" sqref="$A1:$XFD1048576"/>
    </sheetView>
  </sheetViews>
  <sheetFormatPr defaultColWidth="9" defaultRowHeight="14.25" outlineLevelRow="7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21.4" customWidth="1"/>
    <col min="7" max="10" width="10" customWidth="1"/>
    <col min="11" max="11" width="33.5" customWidth="1"/>
    <col min="12" max="13" width="10.6666666666667" customWidth="1"/>
  </cols>
  <sheetData>
    <row r="1" ht="29.25" spans="1:13">
      <c r="A1" s="8" t="s">
        <v>366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6" customFormat="1" ht="16.5" spans="1:13">
      <c r="A2" s="37" t="s">
        <v>340</v>
      </c>
      <c r="B2" s="32" t="s">
        <v>341</v>
      </c>
      <c r="C2" s="32" t="s">
        <v>342</v>
      </c>
      <c r="D2" s="32" t="s">
        <v>343</v>
      </c>
      <c r="E2" s="32" t="s">
        <v>344</v>
      </c>
      <c r="F2" s="32" t="s">
        <v>345</v>
      </c>
      <c r="G2" s="37" t="s">
        <v>367</v>
      </c>
      <c r="H2" s="37"/>
      <c r="I2" s="37" t="s">
        <v>368</v>
      </c>
      <c r="J2" s="37"/>
      <c r="K2" s="50" t="s">
        <v>369</v>
      </c>
      <c r="L2" s="51" t="s">
        <v>370</v>
      </c>
      <c r="M2" s="52" t="s">
        <v>371</v>
      </c>
    </row>
    <row r="3" s="6" customFormat="1" ht="16.5" spans="1:13">
      <c r="A3" s="37"/>
      <c r="B3" s="35"/>
      <c r="C3" s="35"/>
      <c r="D3" s="35"/>
      <c r="E3" s="35"/>
      <c r="F3" s="35"/>
      <c r="G3" s="37" t="s">
        <v>372</v>
      </c>
      <c r="H3" s="37" t="s">
        <v>373</v>
      </c>
      <c r="I3" s="37" t="s">
        <v>372</v>
      </c>
      <c r="J3" s="37" t="s">
        <v>373</v>
      </c>
      <c r="K3" s="53"/>
      <c r="L3" s="54"/>
      <c r="M3" s="55"/>
    </row>
    <row r="4" spans="1:13">
      <c r="A4" s="14">
        <v>1</v>
      </c>
      <c r="B4" s="4" t="s">
        <v>356</v>
      </c>
      <c r="C4" s="45" t="s">
        <v>357</v>
      </c>
      <c r="D4" s="46" t="s">
        <v>358</v>
      </c>
      <c r="E4" s="4" t="s">
        <v>359</v>
      </c>
      <c r="F4" s="4" t="s">
        <v>360</v>
      </c>
      <c r="G4" s="47" t="s">
        <v>374</v>
      </c>
      <c r="H4" s="47" t="s">
        <v>375</v>
      </c>
      <c r="I4" s="47" t="s">
        <v>376</v>
      </c>
      <c r="J4" s="47" t="s">
        <v>376</v>
      </c>
      <c r="K4" s="47" t="s">
        <v>377</v>
      </c>
      <c r="L4" s="47" t="s">
        <v>378</v>
      </c>
      <c r="M4" s="47" t="s">
        <v>361</v>
      </c>
    </row>
    <row r="5" spans="1:13">
      <c r="A5" s="14">
        <v>2</v>
      </c>
      <c r="B5" s="4" t="s">
        <v>356</v>
      </c>
      <c r="C5" s="45" t="s">
        <v>362</v>
      </c>
      <c r="D5" s="46" t="s">
        <v>358</v>
      </c>
      <c r="E5" s="4" t="s">
        <v>359</v>
      </c>
      <c r="F5" s="4" t="s">
        <v>360</v>
      </c>
      <c r="G5" s="48">
        <v>-0.4</v>
      </c>
      <c r="H5" s="48">
        <v>-0.1</v>
      </c>
      <c r="I5" s="48">
        <v>-0.6</v>
      </c>
      <c r="J5" s="48">
        <v>0.1</v>
      </c>
      <c r="K5" s="47" t="s">
        <v>379</v>
      </c>
      <c r="L5" s="47" t="s">
        <v>378</v>
      </c>
      <c r="M5" s="47" t="s">
        <v>361</v>
      </c>
    </row>
    <row r="6" spans="1:13">
      <c r="A6" s="14"/>
      <c r="B6" s="14"/>
      <c r="C6" s="14"/>
      <c r="D6" s="14"/>
      <c r="E6" s="14"/>
      <c r="F6" s="14"/>
      <c r="G6" s="49"/>
      <c r="H6" s="14"/>
      <c r="I6" s="14"/>
      <c r="J6" s="14"/>
      <c r="K6" s="14"/>
      <c r="L6" s="14"/>
      <c r="M6" s="14"/>
    </row>
    <row r="7" s="7" customFormat="1" ht="18.75" spans="1:13">
      <c r="A7" s="16" t="s">
        <v>363</v>
      </c>
      <c r="B7" s="17"/>
      <c r="C7" s="17"/>
      <c r="D7" s="17"/>
      <c r="E7" s="18"/>
      <c r="F7" s="19"/>
      <c r="G7" s="25"/>
      <c r="H7" s="16" t="s">
        <v>380</v>
      </c>
      <c r="I7" s="17"/>
      <c r="J7" s="17"/>
      <c r="K7" s="18"/>
      <c r="L7" s="56"/>
      <c r="M7" s="24"/>
    </row>
    <row r="8" ht="105" customHeight="1" spans="1:13">
      <c r="A8" s="20" t="s">
        <v>381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1:M3 M6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5.8" customWidth="1"/>
    <col min="8" max="9" width="10.3" customWidth="1"/>
    <col min="10" max="10" width="14.4" customWidth="1"/>
    <col min="11" max="11" width="8.16666666666667" customWidth="1"/>
    <col min="12" max="12" width="16.3" customWidth="1"/>
    <col min="13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8" t="s">
        <v>382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="6" customFormat="1" ht="16" customHeight="1" spans="1:23">
      <c r="A2" s="32" t="s">
        <v>383</v>
      </c>
      <c r="B2" s="32" t="s">
        <v>341</v>
      </c>
      <c r="C2" s="32" t="s">
        <v>342</v>
      </c>
      <c r="D2" s="32" t="s">
        <v>343</v>
      </c>
      <c r="E2" s="32" t="s">
        <v>344</v>
      </c>
      <c r="F2" s="32" t="s">
        <v>345</v>
      </c>
      <c r="G2" s="33" t="s">
        <v>384</v>
      </c>
      <c r="H2" s="34"/>
      <c r="I2" s="42"/>
      <c r="J2" s="33" t="s">
        <v>385</v>
      </c>
      <c r="K2" s="34"/>
      <c r="L2" s="42"/>
      <c r="M2" s="33" t="s">
        <v>386</v>
      </c>
      <c r="N2" s="34"/>
      <c r="O2" s="42"/>
      <c r="P2" s="33" t="s">
        <v>387</v>
      </c>
      <c r="Q2" s="34"/>
      <c r="R2" s="42"/>
      <c r="S2" s="34" t="s">
        <v>388</v>
      </c>
      <c r="T2" s="34"/>
      <c r="U2" s="42"/>
      <c r="V2" s="27" t="s">
        <v>389</v>
      </c>
      <c r="W2" s="27" t="s">
        <v>354</v>
      </c>
    </row>
    <row r="3" s="6" customFormat="1" ht="16.5" spans="1:23">
      <c r="A3" s="35"/>
      <c r="B3" s="36"/>
      <c r="C3" s="36"/>
      <c r="D3" s="36"/>
      <c r="E3" s="36"/>
      <c r="F3" s="36"/>
      <c r="G3" s="37" t="s">
        <v>390</v>
      </c>
      <c r="H3" s="37" t="s">
        <v>64</v>
      </c>
      <c r="I3" s="37" t="s">
        <v>341</v>
      </c>
      <c r="J3" s="37" t="s">
        <v>390</v>
      </c>
      <c r="K3" s="37" t="s">
        <v>64</v>
      </c>
      <c r="L3" s="37" t="s">
        <v>341</v>
      </c>
      <c r="M3" s="37" t="s">
        <v>390</v>
      </c>
      <c r="N3" s="37" t="s">
        <v>64</v>
      </c>
      <c r="O3" s="37" t="s">
        <v>341</v>
      </c>
      <c r="P3" s="37" t="s">
        <v>390</v>
      </c>
      <c r="Q3" s="37" t="s">
        <v>64</v>
      </c>
      <c r="R3" s="37" t="s">
        <v>341</v>
      </c>
      <c r="S3" s="37" t="s">
        <v>390</v>
      </c>
      <c r="T3" s="37" t="s">
        <v>64</v>
      </c>
      <c r="U3" s="37" t="s">
        <v>341</v>
      </c>
      <c r="V3" s="44"/>
      <c r="W3" s="44"/>
    </row>
    <row r="4" s="31" customFormat="1" ht="63" spans="1:23">
      <c r="A4" s="38" t="s">
        <v>391</v>
      </c>
      <c r="B4" s="38" t="s">
        <v>356</v>
      </c>
      <c r="C4" s="38" t="s">
        <v>357</v>
      </c>
      <c r="D4" s="38" t="s">
        <v>358</v>
      </c>
      <c r="E4" s="38" t="s">
        <v>359</v>
      </c>
      <c r="F4" s="38" t="s">
        <v>392</v>
      </c>
      <c r="G4" s="39" t="s">
        <v>393</v>
      </c>
      <c r="H4" s="39" t="s">
        <v>394</v>
      </c>
      <c r="I4" s="39" t="s">
        <v>395</v>
      </c>
      <c r="J4" s="39" t="s">
        <v>396</v>
      </c>
      <c r="K4" s="39" t="s">
        <v>397</v>
      </c>
      <c r="L4" s="39" t="s">
        <v>398</v>
      </c>
      <c r="M4" s="41" t="s">
        <v>399</v>
      </c>
      <c r="N4" s="41" t="s">
        <v>400</v>
      </c>
      <c r="O4" s="41" t="s">
        <v>401</v>
      </c>
      <c r="P4" s="39" t="s">
        <v>402</v>
      </c>
      <c r="Q4" s="39" t="s">
        <v>403</v>
      </c>
      <c r="R4" s="39" t="s">
        <v>401</v>
      </c>
      <c r="S4" s="41" t="s">
        <v>404</v>
      </c>
      <c r="T4" s="41" t="s">
        <v>405</v>
      </c>
      <c r="U4" s="41" t="s">
        <v>401</v>
      </c>
      <c r="V4" s="39" t="s">
        <v>361</v>
      </c>
      <c r="W4" s="39" t="s">
        <v>361</v>
      </c>
    </row>
    <row r="5" s="31" customFormat="1" ht="16.5" spans="1:23">
      <c r="A5" s="40"/>
      <c r="B5" s="40"/>
      <c r="C5" s="40"/>
      <c r="D5" s="40"/>
      <c r="E5" s="40"/>
      <c r="F5" s="40"/>
      <c r="G5" s="33" t="s">
        <v>406</v>
      </c>
      <c r="H5" s="34"/>
      <c r="I5" s="42"/>
      <c r="J5" s="33" t="s">
        <v>407</v>
      </c>
      <c r="K5" s="34"/>
      <c r="L5" s="42"/>
      <c r="M5" s="33" t="s">
        <v>408</v>
      </c>
      <c r="N5" s="34"/>
      <c r="O5" s="42"/>
      <c r="P5" s="33" t="s">
        <v>409</v>
      </c>
      <c r="Q5" s="34"/>
      <c r="R5" s="42"/>
      <c r="S5" s="34" t="s">
        <v>410</v>
      </c>
      <c r="T5" s="34"/>
      <c r="U5" s="42"/>
      <c r="V5" s="27" t="s">
        <v>389</v>
      </c>
      <c r="W5" s="27" t="s">
        <v>354</v>
      </c>
    </row>
    <row r="6" s="31" customFormat="1" ht="16.5" spans="1:23">
      <c r="A6" s="40"/>
      <c r="B6" s="40"/>
      <c r="C6" s="40"/>
      <c r="D6" s="40"/>
      <c r="E6" s="40"/>
      <c r="F6" s="40"/>
      <c r="G6" s="37" t="s">
        <v>390</v>
      </c>
      <c r="H6" s="37" t="s">
        <v>64</v>
      </c>
      <c r="I6" s="37" t="s">
        <v>341</v>
      </c>
      <c r="J6" s="37" t="s">
        <v>390</v>
      </c>
      <c r="K6" s="37" t="s">
        <v>64</v>
      </c>
      <c r="L6" s="37" t="s">
        <v>341</v>
      </c>
      <c r="M6" s="37" t="s">
        <v>390</v>
      </c>
      <c r="N6" s="37" t="s">
        <v>64</v>
      </c>
      <c r="O6" s="37" t="s">
        <v>341</v>
      </c>
      <c r="P6" s="37" t="s">
        <v>390</v>
      </c>
      <c r="Q6" s="37" t="s">
        <v>64</v>
      </c>
      <c r="R6" s="37" t="s">
        <v>341</v>
      </c>
      <c r="S6" s="37" t="s">
        <v>390</v>
      </c>
      <c r="T6" s="37" t="s">
        <v>64</v>
      </c>
      <c r="U6" s="37" t="s">
        <v>341</v>
      </c>
      <c r="V6" s="44"/>
      <c r="W6" s="44"/>
    </row>
    <row r="7" s="31" customFormat="1" ht="42" spans="1:23">
      <c r="A7" s="40"/>
      <c r="B7" s="40"/>
      <c r="C7" s="40"/>
      <c r="D7" s="40"/>
      <c r="E7" s="40"/>
      <c r="F7" s="40"/>
      <c r="G7" s="39" t="s">
        <v>404</v>
      </c>
      <c r="H7" s="41" t="s">
        <v>411</v>
      </c>
      <c r="I7" s="39" t="s">
        <v>401</v>
      </c>
      <c r="J7" s="39"/>
      <c r="K7" s="39"/>
      <c r="L7" s="39"/>
      <c r="M7" s="41"/>
      <c r="N7" s="41"/>
      <c r="O7" s="41"/>
      <c r="P7" s="39"/>
      <c r="Q7" s="39"/>
      <c r="R7" s="39"/>
      <c r="S7" s="41"/>
      <c r="T7" s="41"/>
      <c r="U7" s="41"/>
      <c r="V7" s="39"/>
      <c r="W7" s="39"/>
    </row>
    <row r="8" s="6" customFormat="1" ht="16" customHeight="1" spans="1:23">
      <c r="A8" s="32" t="s">
        <v>383</v>
      </c>
      <c r="B8" s="32" t="s">
        <v>341</v>
      </c>
      <c r="C8" s="32" t="s">
        <v>342</v>
      </c>
      <c r="D8" s="32" t="s">
        <v>343</v>
      </c>
      <c r="E8" s="32" t="s">
        <v>344</v>
      </c>
      <c r="F8" s="32" t="s">
        <v>345</v>
      </c>
      <c r="G8" s="33" t="s">
        <v>384</v>
      </c>
      <c r="H8" s="34"/>
      <c r="I8" s="42"/>
      <c r="J8" s="33" t="s">
        <v>385</v>
      </c>
      <c r="K8" s="34"/>
      <c r="L8" s="42"/>
      <c r="M8" s="33" t="s">
        <v>386</v>
      </c>
      <c r="N8" s="34"/>
      <c r="O8" s="42"/>
      <c r="P8" s="33" t="s">
        <v>387</v>
      </c>
      <c r="Q8" s="34"/>
      <c r="R8" s="42"/>
      <c r="S8" s="34" t="s">
        <v>388</v>
      </c>
      <c r="T8" s="34"/>
      <c r="U8" s="42"/>
      <c r="V8" s="27" t="s">
        <v>389</v>
      </c>
      <c r="W8" s="27" t="s">
        <v>354</v>
      </c>
    </row>
    <row r="9" s="6" customFormat="1" ht="16.5" spans="1:23">
      <c r="A9" s="35"/>
      <c r="B9" s="36"/>
      <c r="C9" s="36"/>
      <c r="D9" s="36"/>
      <c r="E9" s="36"/>
      <c r="F9" s="36"/>
      <c r="G9" s="37" t="s">
        <v>390</v>
      </c>
      <c r="H9" s="37" t="s">
        <v>64</v>
      </c>
      <c r="I9" s="37" t="s">
        <v>341</v>
      </c>
      <c r="J9" s="37" t="s">
        <v>390</v>
      </c>
      <c r="K9" s="37" t="s">
        <v>64</v>
      </c>
      <c r="L9" s="37" t="s">
        <v>341</v>
      </c>
      <c r="M9" s="37" t="s">
        <v>390</v>
      </c>
      <c r="N9" s="37" t="s">
        <v>64</v>
      </c>
      <c r="O9" s="37" t="s">
        <v>341</v>
      </c>
      <c r="P9" s="37" t="s">
        <v>390</v>
      </c>
      <c r="Q9" s="37" t="s">
        <v>64</v>
      </c>
      <c r="R9" s="37" t="s">
        <v>341</v>
      </c>
      <c r="S9" s="37" t="s">
        <v>390</v>
      </c>
      <c r="T9" s="37" t="s">
        <v>64</v>
      </c>
      <c r="U9" s="37" t="s">
        <v>341</v>
      </c>
      <c r="V9" s="44"/>
      <c r="W9" s="44"/>
    </row>
    <row r="10" s="31" customFormat="1" ht="63" spans="1:23">
      <c r="A10" s="38" t="s">
        <v>391</v>
      </c>
      <c r="B10" s="38" t="s">
        <v>356</v>
      </c>
      <c r="C10" s="38" t="s">
        <v>362</v>
      </c>
      <c r="D10" s="38" t="s">
        <v>358</v>
      </c>
      <c r="E10" s="38" t="s">
        <v>359</v>
      </c>
      <c r="F10" s="38" t="s">
        <v>159</v>
      </c>
      <c r="G10" s="39" t="s">
        <v>393</v>
      </c>
      <c r="H10" s="39" t="s">
        <v>394</v>
      </c>
      <c r="I10" s="39" t="s">
        <v>395</v>
      </c>
      <c r="J10" s="39" t="s">
        <v>396</v>
      </c>
      <c r="K10" s="39" t="s">
        <v>397</v>
      </c>
      <c r="L10" s="43" t="s">
        <v>401</v>
      </c>
      <c r="M10" s="41" t="s">
        <v>399</v>
      </c>
      <c r="N10" s="41" t="s">
        <v>400</v>
      </c>
      <c r="O10" s="41" t="s">
        <v>401</v>
      </c>
      <c r="P10" s="39" t="s">
        <v>402</v>
      </c>
      <c r="Q10" s="39" t="s">
        <v>403</v>
      </c>
      <c r="R10" s="39" t="s">
        <v>401</v>
      </c>
      <c r="S10" s="41" t="s">
        <v>412</v>
      </c>
      <c r="T10" s="41" t="s">
        <v>413</v>
      </c>
      <c r="U10" s="41" t="s">
        <v>401</v>
      </c>
      <c r="V10" s="39" t="s">
        <v>361</v>
      </c>
      <c r="W10" s="39" t="s">
        <v>361</v>
      </c>
    </row>
    <row r="11" s="31" customFormat="1" ht="16.5" spans="1:23">
      <c r="A11" s="40"/>
      <c r="B11" s="40"/>
      <c r="C11" s="40"/>
      <c r="D11" s="40"/>
      <c r="E11" s="40"/>
      <c r="F11" s="40"/>
      <c r="G11" s="33" t="s">
        <v>406</v>
      </c>
      <c r="H11" s="34"/>
      <c r="I11" s="42"/>
      <c r="J11" s="33" t="s">
        <v>407</v>
      </c>
      <c r="K11" s="34"/>
      <c r="L11" s="42"/>
      <c r="M11" s="33" t="s">
        <v>408</v>
      </c>
      <c r="N11" s="34"/>
      <c r="O11" s="42"/>
      <c r="P11" s="33" t="s">
        <v>409</v>
      </c>
      <c r="Q11" s="34"/>
      <c r="R11" s="42"/>
      <c r="S11" s="34" t="s">
        <v>410</v>
      </c>
      <c r="T11" s="34"/>
      <c r="U11" s="42"/>
      <c r="V11" s="27" t="s">
        <v>389</v>
      </c>
      <c r="W11" s="27" t="s">
        <v>354</v>
      </c>
    </row>
    <row r="12" s="31" customFormat="1" ht="16.5" spans="1:23">
      <c r="A12" s="40"/>
      <c r="B12" s="40"/>
      <c r="C12" s="40"/>
      <c r="D12" s="40"/>
      <c r="E12" s="40"/>
      <c r="F12" s="40"/>
      <c r="G12" s="37" t="s">
        <v>390</v>
      </c>
      <c r="H12" s="37" t="s">
        <v>64</v>
      </c>
      <c r="I12" s="37" t="s">
        <v>341</v>
      </c>
      <c r="J12" s="37" t="s">
        <v>390</v>
      </c>
      <c r="K12" s="37" t="s">
        <v>64</v>
      </c>
      <c r="L12" s="37" t="s">
        <v>341</v>
      </c>
      <c r="M12" s="37" t="s">
        <v>390</v>
      </c>
      <c r="N12" s="37" t="s">
        <v>64</v>
      </c>
      <c r="O12" s="37" t="s">
        <v>341</v>
      </c>
      <c r="P12" s="37" t="s">
        <v>390</v>
      </c>
      <c r="Q12" s="37" t="s">
        <v>64</v>
      </c>
      <c r="R12" s="37" t="s">
        <v>341</v>
      </c>
      <c r="S12" s="37" t="s">
        <v>390</v>
      </c>
      <c r="T12" s="37" t="s">
        <v>64</v>
      </c>
      <c r="U12" s="37" t="s">
        <v>341</v>
      </c>
      <c r="V12" s="44"/>
      <c r="W12" s="44"/>
    </row>
    <row r="13" s="31" customFormat="1" ht="42" spans="1:23">
      <c r="A13" s="40"/>
      <c r="B13" s="40"/>
      <c r="C13" s="40"/>
      <c r="D13" s="40"/>
      <c r="E13" s="40"/>
      <c r="F13" s="40"/>
      <c r="G13" s="39" t="s">
        <v>414</v>
      </c>
      <c r="H13" s="41" t="s">
        <v>415</v>
      </c>
      <c r="I13" s="39" t="s">
        <v>401</v>
      </c>
      <c r="J13" s="39"/>
      <c r="K13" s="39"/>
      <c r="L13" s="43"/>
      <c r="M13" s="41"/>
      <c r="N13" s="41"/>
      <c r="O13" s="41"/>
      <c r="P13" s="39"/>
      <c r="Q13" s="39"/>
      <c r="R13" s="39"/>
      <c r="S13" s="41"/>
      <c r="T13" s="41"/>
      <c r="U13" s="41"/>
      <c r="V13" s="39"/>
      <c r="W13" s="39"/>
    </row>
    <row r="14" spans="1:2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="7" customFormat="1" ht="18.75" spans="1:23">
      <c r="A15" s="16" t="s">
        <v>363</v>
      </c>
      <c r="B15" s="17"/>
      <c r="C15" s="17"/>
      <c r="D15" s="17"/>
      <c r="E15" s="18"/>
      <c r="F15" s="19"/>
      <c r="G15" s="25"/>
      <c r="H15" s="30"/>
      <c r="I15" s="30"/>
      <c r="J15" s="16" t="s">
        <v>364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17"/>
      <c r="W15" s="24"/>
    </row>
    <row r="16" ht="52" customHeight="1" spans="1:23">
      <c r="A16" s="20" t="s">
        <v>416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</sheetData>
  <mergeCells count="5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5:E15"/>
    <mergeCell ref="F15:G15"/>
    <mergeCell ref="J15:U15"/>
    <mergeCell ref="A16:W16"/>
    <mergeCell ref="A2:A3"/>
    <mergeCell ref="A4:A7"/>
    <mergeCell ref="A8:A9"/>
    <mergeCell ref="A10:A13"/>
    <mergeCell ref="B2:B3"/>
    <mergeCell ref="B4:B7"/>
    <mergeCell ref="B8:B9"/>
    <mergeCell ref="B10:B13"/>
    <mergeCell ref="C2:C3"/>
    <mergeCell ref="C4:C7"/>
    <mergeCell ref="C8:C9"/>
    <mergeCell ref="C10:C13"/>
    <mergeCell ref="D2:D3"/>
    <mergeCell ref="D4:D7"/>
    <mergeCell ref="D8:D9"/>
    <mergeCell ref="D10:D13"/>
    <mergeCell ref="E2:E3"/>
    <mergeCell ref="E4:E7"/>
    <mergeCell ref="E8:E9"/>
    <mergeCell ref="E10:E13"/>
    <mergeCell ref="F2:F3"/>
    <mergeCell ref="F4:F7"/>
    <mergeCell ref="F8:F9"/>
    <mergeCell ref="F10:F13"/>
    <mergeCell ref="V2:V3"/>
    <mergeCell ref="V5:V6"/>
    <mergeCell ref="V8:V9"/>
    <mergeCell ref="V11:V12"/>
    <mergeCell ref="W2:W3"/>
    <mergeCell ref="W5:W6"/>
    <mergeCell ref="W8:W9"/>
    <mergeCell ref="W11:W12"/>
  </mergeCells>
  <dataValidations count="1">
    <dataValidation type="list" allowBlank="1" showInputMessage="1" showErrorMessage="1" sqref="W1 V4 W4 V7 W7 V10 W10 V13 W13 W1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8" t="s">
        <v>417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6" customFormat="1" ht="16.5" spans="1:14">
      <c r="A2" s="26" t="s">
        <v>418</v>
      </c>
      <c r="B2" s="27" t="s">
        <v>342</v>
      </c>
      <c r="C2" s="27" t="s">
        <v>343</v>
      </c>
      <c r="D2" s="27" t="s">
        <v>344</v>
      </c>
      <c r="E2" s="27" t="s">
        <v>345</v>
      </c>
      <c r="F2" s="27" t="s">
        <v>341</v>
      </c>
      <c r="G2" s="26" t="s">
        <v>419</v>
      </c>
      <c r="H2" s="26" t="s">
        <v>420</v>
      </c>
      <c r="I2" s="26" t="s">
        <v>421</v>
      </c>
      <c r="J2" s="26" t="s">
        <v>420</v>
      </c>
      <c r="K2" s="26" t="s">
        <v>422</v>
      </c>
      <c r="L2" s="26" t="s">
        <v>420</v>
      </c>
      <c r="M2" s="27" t="s">
        <v>389</v>
      </c>
      <c r="N2" s="27" t="s">
        <v>354</v>
      </c>
    </row>
    <row r="3" spans="1:1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28" t="s">
        <v>418</v>
      </c>
      <c r="B4" s="29" t="s">
        <v>423</v>
      </c>
      <c r="C4" s="29" t="s">
        <v>390</v>
      </c>
      <c r="D4" s="29" t="s">
        <v>344</v>
      </c>
      <c r="E4" s="27" t="s">
        <v>345</v>
      </c>
      <c r="F4" s="27" t="s">
        <v>341</v>
      </c>
      <c r="G4" s="26" t="s">
        <v>419</v>
      </c>
      <c r="H4" s="26" t="s">
        <v>420</v>
      </c>
      <c r="I4" s="26" t="s">
        <v>421</v>
      </c>
      <c r="J4" s="26" t="s">
        <v>420</v>
      </c>
      <c r="K4" s="26" t="s">
        <v>422</v>
      </c>
      <c r="L4" s="26" t="s">
        <v>420</v>
      </c>
      <c r="M4" s="27" t="s">
        <v>389</v>
      </c>
      <c r="N4" s="27" t="s">
        <v>354</v>
      </c>
    </row>
    <row r="5" spans="1:1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7" customFormat="1" ht="18.75" spans="1:14">
      <c r="A11" s="16" t="s">
        <v>424</v>
      </c>
      <c r="B11" s="17"/>
      <c r="C11" s="17"/>
      <c r="D11" s="18"/>
      <c r="E11" s="19"/>
      <c r="F11" s="30"/>
      <c r="G11" s="25"/>
      <c r="H11" s="30"/>
      <c r="I11" s="16" t="s">
        <v>425</v>
      </c>
      <c r="J11" s="17"/>
      <c r="K11" s="17"/>
      <c r="L11" s="17"/>
      <c r="M11" s="17"/>
      <c r="N11" s="24"/>
    </row>
    <row r="12" ht="16.5" spans="1:14">
      <c r="A12" s="20" t="s">
        <v>426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8" t="s">
        <v>427</v>
      </c>
      <c r="B1" s="8"/>
      <c r="C1" s="8"/>
      <c r="D1" s="8"/>
      <c r="E1" s="8"/>
      <c r="F1" s="8"/>
      <c r="G1" s="8"/>
      <c r="H1" s="8"/>
      <c r="I1" s="8"/>
      <c r="J1" s="8"/>
    </row>
    <row r="2" s="6" customFormat="1" ht="16.5" spans="1:12">
      <c r="A2" s="9" t="s">
        <v>383</v>
      </c>
      <c r="B2" s="10" t="s">
        <v>341</v>
      </c>
      <c r="C2" s="10" t="s">
        <v>342</v>
      </c>
      <c r="D2" s="10" t="s">
        <v>343</v>
      </c>
      <c r="E2" s="10" t="s">
        <v>344</v>
      </c>
      <c r="F2" s="10" t="s">
        <v>345</v>
      </c>
      <c r="G2" s="9" t="s">
        <v>428</v>
      </c>
      <c r="H2" s="9" t="s">
        <v>429</v>
      </c>
      <c r="I2" s="9" t="s">
        <v>430</v>
      </c>
      <c r="J2" s="9" t="s">
        <v>431</v>
      </c>
      <c r="K2" s="10" t="s">
        <v>389</v>
      </c>
      <c r="L2" s="10" t="s">
        <v>354</v>
      </c>
    </row>
    <row r="3" spans="1:12">
      <c r="A3" s="14" t="s">
        <v>391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>
      <c r="A4" s="14" t="s">
        <v>432</v>
      </c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>
      <c r="A5" s="14" t="s">
        <v>433</v>
      </c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>
      <c r="A6" s="14" t="s">
        <v>434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4" t="s">
        <v>435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7" customFormat="1" ht="18.75" spans="1:12">
      <c r="A11" s="16" t="s">
        <v>424</v>
      </c>
      <c r="B11" s="17"/>
      <c r="C11" s="17"/>
      <c r="D11" s="17"/>
      <c r="E11" s="18"/>
      <c r="F11" s="19"/>
      <c r="G11" s="25"/>
      <c r="H11" s="16" t="s">
        <v>425</v>
      </c>
      <c r="I11" s="17"/>
      <c r="J11" s="17"/>
      <c r="K11" s="17"/>
      <c r="L11" s="24"/>
    </row>
    <row r="12" ht="16.5" spans="1:12">
      <c r="A12" s="20" t="s">
        <v>436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8" t="s">
        <v>437</v>
      </c>
      <c r="B1" s="8"/>
      <c r="C1" s="8"/>
      <c r="D1" s="8"/>
      <c r="E1" s="8"/>
      <c r="F1" s="8"/>
      <c r="G1" s="8"/>
      <c r="H1" s="8"/>
      <c r="I1" s="8"/>
    </row>
    <row r="2" s="6" customFormat="1" ht="16.5" spans="1:9">
      <c r="A2" s="9" t="s">
        <v>340</v>
      </c>
      <c r="B2" s="10" t="s">
        <v>341</v>
      </c>
      <c r="C2" s="10" t="s">
        <v>390</v>
      </c>
      <c r="D2" s="10" t="s">
        <v>344</v>
      </c>
      <c r="E2" s="10" t="s">
        <v>345</v>
      </c>
      <c r="F2" s="9" t="s">
        <v>438</v>
      </c>
      <c r="G2" s="9" t="s">
        <v>368</v>
      </c>
      <c r="H2" s="11" t="s">
        <v>369</v>
      </c>
      <c r="I2" s="22" t="s">
        <v>371</v>
      </c>
    </row>
    <row r="3" s="6" customFormat="1" ht="16.5" spans="1:9">
      <c r="A3" s="9"/>
      <c r="B3" s="12"/>
      <c r="C3" s="12"/>
      <c r="D3" s="12"/>
      <c r="E3" s="12"/>
      <c r="F3" s="9" t="s">
        <v>439</v>
      </c>
      <c r="G3" s="9" t="s">
        <v>372</v>
      </c>
      <c r="H3" s="13"/>
      <c r="I3" s="23"/>
    </row>
    <row r="4" spans="1:9">
      <c r="A4" s="14"/>
      <c r="B4" s="14"/>
      <c r="C4" s="15"/>
      <c r="D4" s="15"/>
      <c r="E4" s="15"/>
      <c r="F4" s="15"/>
      <c r="G4" s="15"/>
      <c r="H4" s="15"/>
      <c r="I4" s="15"/>
    </row>
    <row r="5" spans="1:9">
      <c r="A5" s="14"/>
      <c r="B5" s="14"/>
      <c r="C5" s="15"/>
      <c r="D5" s="15"/>
      <c r="E5" s="15"/>
      <c r="F5" s="15"/>
      <c r="G5" s="15"/>
      <c r="H5" s="15"/>
      <c r="I5" s="15"/>
    </row>
    <row r="6" spans="1:9">
      <c r="A6" s="14"/>
      <c r="B6" s="14"/>
      <c r="C6" s="15"/>
      <c r="D6" s="15"/>
      <c r="E6" s="15"/>
      <c r="F6" s="15"/>
      <c r="G6" s="15"/>
      <c r="H6" s="15"/>
      <c r="I6" s="15"/>
    </row>
    <row r="7" spans="1:9">
      <c r="A7" s="14"/>
      <c r="B7" s="14"/>
      <c r="C7" s="15"/>
      <c r="D7" s="15"/>
      <c r="E7" s="15"/>
      <c r="F7" s="15"/>
      <c r="G7" s="15"/>
      <c r="H7" s="15"/>
      <c r="I7" s="15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7" customFormat="1" ht="18.75" spans="1:9">
      <c r="A12" s="16" t="s">
        <v>424</v>
      </c>
      <c r="B12" s="17"/>
      <c r="C12" s="17"/>
      <c r="D12" s="18"/>
      <c r="E12" s="19"/>
      <c r="F12" s="16" t="s">
        <v>425</v>
      </c>
      <c r="G12" s="17"/>
      <c r="H12" s="18"/>
      <c r="I12" s="24"/>
    </row>
    <row r="13" ht="16.5" spans="1:9">
      <c r="A13" s="20" t="s">
        <v>440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G3" sqref="G3"/>
    </sheetView>
  </sheetViews>
  <sheetFormatPr defaultColWidth="9" defaultRowHeight="16.5" outlineLevelRow="2" outlineLevelCol="4"/>
  <cols>
    <col min="1" max="1" width="4.625" style="1" customWidth="1"/>
    <col min="2" max="2" width="7.625" style="1" customWidth="1"/>
    <col min="3" max="3" width="30.5" style="1" customWidth="1"/>
    <col min="4" max="4" width="7.875" style="1" customWidth="1"/>
    <col min="5" max="5" width="9.5" style="1" customWidth="1"/>
    <col min="6" max="16384" width="9" style="1"/>
  </cols>
  <sheetData>
    <row r="1" s="1" customFormat="1" ht="50" customHeight="1" spans="1:5">
      <c r="A1" s="2" t="s">
        <v>340</v>
      </c>
      <c r="B1" s="2" t="s">
        <v>344</v>
      </c>
      <c r="C1" s="2" t="s">
        <v>345</v>
      </c>
      <c r="D1" s="2" t="s">
        <v>441</v>
      </c>
      <c r="E1" s="2" t="s">
        <v>442</v>
      </c>
    </row>
    <row r="2" s="1" customFormat="1" ht="50" customHeight="1" spans="1:5">
      <c r="A2" s="3">
        <v>1</v>
      </c>
      <c r="B2" s="4" t="s">
        <v>359</v>
      </c>
      <c r="C2" s="4" t="s">
        <v>392</v>
      </c>
      <c r="D2" s="3" t="s">
        <v>443</v>
      </c>
      <c r="E2" s="5"/>
    </row>
    <row r="3" s="1" customFormat="1" ht="51" customHeight="1" spans="1:5">
      <c r="A3" s="3">
        <v>2</v>
      </c>
      <c r="B3" s="4" t="s">
        <v>359</v>
      </c>
      <c r="C3" s="4" t="s">
        <v>159</v>
      </c>
      <c r="D3" s="3" t="s">
        <v>443</v>
      </c>
      <c r="E3" s="5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2" t="s">
        <v>35</v>
      </c>
      <c r="C2" s="373"/>
      <c r="D2" s="373"/>
      <c r="E2" s="373"/>
      <c r="F2" s="373"/>
      <c r="G2" s="373"/>
      <c r="H2" s="373"/>
      <c r="I2" s="387"/>
    </row>
    <row r="3" ht="28" customHeight="1" spans="2:9">
      <c r="B3" s="374"/>
      <c r="C3" s="375"/>
      <c r="D3" s="376" t="s">
        <v>36</v>
      </c>
      <c r="E3" s="377"/>
      <c r="F3" s="378" t="s">
        <v>37</v>
      </c>
      <c r="G3" s="379"/>
      <c r="H3" s="376" t="s">
        <v>38</v>
      </c>
      <c r="I3" s="388"/>
    </row>
    <row r="4" ht="28" customHeight="1" spans="2:9">
      <c r="B4" s="374" t="s">
        <v>39</v>
      </c>
      <c r="C4" s="375" t="s">
        <v>40</v>
      </c>
      <c r="D4" s="375" t="s">
        <v>41</v>
      </c>
      <c r="E4" s="375" t="s">
        <v>42</v>
      </c>
      <c r="F4" s="380" t="s">
        <v>41</v>
      </c>
      <c r="G4" s="380" t="s">
        <v>42</v>
      </c>
      <c r="H4" s="375" t="s">
        <v>41</v>
      </c>
      <c r="I4" s="389" t="s">
        <v>42</v>
      </c>
    </row>
    <row r="5" ht="28" customHeight="1" spans="2:9">
      <c r="B5" s="381" t="s">
        <v>43</v>
      </c>
      <c r="C5" s="14">
        <v>13</v>
      </c>
      <c r="D5" s="14">
        <v>0</v>
      </c>
      <c r="E5" s="14">
        <v>1</v>
      </c>
      <c r="F5" s="382">
        <v>0</v>
      </c>
      <c r="G5" s="382">
        <v>1</v>
      </c>
      <c r="H5" s="14">
        <v>1</v>
      </c>
      <c r="I5" s="390">
        <v>2</v>
      </c>
    </row>
    <row r="6" ht="28" customHeight="1" spans="2:9">
      <c r="B6" s="381" t="s">
        <v>44</v>
      </c>
      <c r="C6" s="14">
        <v>20</v>
      </c>
      <c r="D6" s="14">
        <v>0</v>
      </c>
      <c r="E6" s="14">
        <v>1</v>
      </c>
      <c r="F6" s="382">
        <v>1</v>
      </c>
      <c r="G6" s="382">
        <v>2</v>
      </c>
      <c r="H6" s="14">
        <v>2</v>
      </c>
      <c r="I6" s="390">
        <v>3</v>
      </c>
    </row>
    <row r="7" ht="28" customHeight="1" spans="2:9">
      <c r="B7" s="381" t="s">
        <v>45</v>
      </c>
      <c r="C7" s="14">
        <v>32</v>
      </c>
      <c r="D7" s="14">
        <v>0</v>
      </c>
      <c r="E7" s="14">
        <v>1</v>
      </c>
      <c r="F7" s="382">
        <v>2</v>
      </c>
      <c r="G7" s="382">
        <v>3</v>
      </c>
      <c r="H7" s="14">
        <v>3</v>
      </c>
      <c r="I7" s="390">
        <v>4</v>
      </c>
    </row>
    <row r="8" ht="28" customHeight="1" spans="2:9">
      <c r="B8" s="381" t="s">
        <v>46</v>
      </c>
      <c r="C8" s="14">
        <v>50</v>
      </c>
      <c r="D8" s="14">
        <v>1</v>
      </c>
      <c r="E8" s="14">
        <v>2</v>
      </c>
      <c r="F8" s="382">
        <v>3</v>
      </c>
      <c r="G8" s="382">
        <v>4</v>
      </c>
      <c r="H8" s="14">
        <v>5</v>
      </c>
      <c r="I8" s="390">
        <v>6</v>
      </c>
    </row>
    <row r="9" ht="28" customHeight="1" spans="2:9">
      <c r="B9" s="381" t="s">
        <v>47</v>
      </c>
      <c r="C9" s="14">
        <v>80</v>
      </c>
      <c r="D9" s="14">
        <v>2</v>
      </c>
      <c r="E9" s="14">
        <v>3</v>
      </c>
      <c r="F9" s="382">
        <v>5</v>
      </c>
      <c r="G9" s="382">
        <v>6</v>
      </c>
      <c r="H9" s="14">
        <v>7</v>
      </c>
      <c r="I9" s="390">
        <v>8</v>
      </c>
    </row>
    <row r="10" ht="28" customHeight="1" spans="2:9">
      <c r="B10" s="381" t="s">
        <v>48</v>
      </c>
      <c r="C10" s="14">
        <v>125</v>
      </c>
      <c r="D10" s="14">
        <v>3</v>
      </c>
      <c r="E10" s="14">
        <v>4</v>
      </c>
      <c r="F10" s="382">
        <v>7</v>
      </c>
      <c r="G10" s="382">
        <v>8</v>
      </c>
      <c r="H10" s="14">
        <v>10</v>
      </c>
      <c r="I10" s="390">
        <v>11</v>
      </c>
    </row>
    <row r="11" ht="28" customHeight="1" spans="2:9">
      <c r="B11" s="381" t="s">
        <v>49</v>
      </c>
      <c r="C11" s="14">
        <v>200</v>
      </c>
      <c r="D11" s="14">
        <v>5</v>
      </c>
      <c r="E11" s="14">
        <v>6</v>
      </c>
      <c r="F11" s="382">
        <v>10</v>
      </c>
      <c r="G11" s="382">
        <v>11</v>
      </c>
      <c r="H11" s="14">
        <v>14</v>
      </c>
      <c r="I11" s="390">
        <v>15</v>
      </c>
    </row>
    <row r="12" ht="28" customHeight="1" spans="2:9">
      <c r="B12" s="383" t="s">
        <v>50</v>
      </c>
      <c r="C12" s="384">
        <v>315</v>
      </c>
      <c r="D12" s="384">
        <v>7</v>
      </c>
      <c r="E12" s="384">
        <v>8</v>
      </c>
      <c r="F12" s="385">
        <v>14</v>
      </c>
      <c r="G12" s="385">
        <v>15</v>
      </c>
      <c r="H12" s="384">
        <v>21</v>
      </c>
      <c r="I12" s="391">
        <v>22</v>
      </c>
    </row>
    <row r="14" spans="2:4">
      <c r="B14" s="386" t="s">
        <v>51</v>
      </c>
      <c r="C14" s="386"/>
      <c r="D14" s="3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4" workbookViewId="0">
      <selection activeCell="A8" sqref="A8"/>
    </sheetView>
  </sheetViews>
  <sheetFormatPr defaultColWidth="10.3333333333333" defaultRowHeight="16.5" customHeight="1"/>
  <cols>
    <col min="1" max="1" width="11.0833333333333" style="202" customWidth="1"/>
    <col min="2" max="9" width="10.3333333333333" style="202"/>
    <col min="10" max="10" width="8.83333333333333" style="202" customWidth="1"/>
    <col min="11" max="11" width="12" style="202" customWidth="1"/>
    <col min="12" max="16384" width="10.3333333333333" style="202"/>
  </cols>
  <sheetData>
    <row r="1" ht="21" spans="1:11">
      <c r="A1" s="307" t="s">
        <v>52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ht="15" spans="1:11">
      <c r="A2" s="204" t="s">
        <v>53</v>
      </c>
      <c r="B2" s="205"/>
      <c r="C2" s="205"/>
      <c r="D2" s="206" t="s">
        <v>54</v>
      </c>
      <c r="E2" s="206"/>
      <c r="F2" s="205"/>
      <c r="G2" s="205"/>
      <c r="H2" s="207" t="s">
        <v>55</v>
      </c>
      <c r="I2" s="281"/>
      <c r="J2" s="281"/>
      <c r="K2" s="282"/>
    </row>
    <row r="3" ht="14.25" spans="1:11">
      <c r="A3" s="208" t="s">
        <v>56</v>
      </c>
      <c r="B3" s="209"/>
      <c r="C3" s="210"/>
      <c r="D3" s="211" t="s">
        <v>57</v>
      </c>
      <c r="E3" s="212"/>
      <c r="F3" s="212"/>
      <c r="G3" s="213"/>
      <c r="H3" s="211" t="s">
        <v>58</v>
      </c>
      <c r="I3" s="212"/>
      <c r="J3" s="212"/>
      <c r="K3" s="213"/>
    </row>
    <row r="4" ht="14.25" spans="1:11">
      <c r="A4" s="214" t="s">
        <v>59</v>
      </c>
      <c r="B4" s="241"/>
      <c r="C4" s="283"/>
      <c r="D4" s="214" t="s">
        <v>60</v>
      </c>
      <c r="E4" s="217"/>
      <c r="F4" s="218"/>
      <c r="G4" s="219"/>
      <c r="H4" s="214" t="s">
        <v>61</v>
      </c>
      <c r="I4" s="217"/>
      <c r="J4" s="241" t="s">
        <v>62</v>
      </c>
      <c r="K4" s="283" t="s">
        <v>63</v>
      </c>
    </row>
    <row r="5" ht="14.25" spans="1:11">
      <c r="A5" s="220" t="s">
        <v>64</v>
      </c>
      <c r="B5" s="241"/>
      <c r="C5" s="283"/>
      <c r="D5" s="214" t="s">
        <v>65</v>
      </c>
      <c r="E5" s="217"/>
      <c r="F5" s="218"/>
      <c r="G5" s="219"/>
      <c r="H5" s="214" t="s">
        <v>66</v>
      </c>
      <c r="I5" s="217"/>
      <c r="J5" s="241" t="s">
        <v>62</v>
      </c>
      <c r="K5" s="283" t="s">
        <v>63</v>
      </c>
    </row>
    <row r="6" ht="14.25" spans="1:11">
      <c r="A6" s="214" t="s">
        <v>67</v>
      </c>
      <c r="B6" s="223"/>
      <c r="C6" s="224"/>
      <c r="D6" s="220" t="s">
        <v>68</v>
      </c>
      <c r="E6" s="243"/>
      <c r="F6" s="218"/>
      <c r="G6" s="219"/>
      <c r="H6" s="214" t="s">
        <v>69</v>
      </c>
      <c r="I6" s="217"/>
      <c r="J6" s="241" t="s">
        <v>62</v>
      </c>
      <c r="K6" s="283" t="s">
        <v>63</v>
      </c>
    </row>
    <row r="7" ht="14.25" spans="1:11">
      <c r="A7" s="214" t="s">
        <v>70</v>
      </c>
      <c r="B7" s="308"/>
      <c r="C7" s="309"/>
      <c r="D7" s="220" t="s">
        <v>71</v>
      </c>
      <c r="E7" s="242"/>
      <c r="F7" s="218"/>
      <c r="G7" s="219"/>
      <c r="H7" s="214" t="s">
        <v>72</v>
      </c>
      <c r="I7" s="217"/>
      <c r="J7" s="241" t="s">
        <v>62</v>
      </c>
      <c r="K7" s="283" t="s">
        <v>63</v>
      </c>
    </row>
    <row r="8" ht="15" spans="1:11">
      <c r="A8" s="227" t="s">
        <v>73</v>
      </c>
      <c r="B8" s="228"/>
      <c r="C8" s="229"/>
      <c r="D8" s="230" t="s">
        <v>74</v>
      </c>
      <c r="E8" s="231"/>
      <c r="F8" s="232"/>
      <c r="G8" s="233"/>
      <c r="H8" s="230" t="s">
        <v>75</v>
      </c>
      <c r="I8" s="231"/>
      <c r="J8" s="252" t="s">
        <v>62</v>
      </c>
      <c r="K8" s="292" t="s">
        <v>63</v>
      </c>
    </row>
    <row r="9" ht="15" spans="1:11">
      <c r="A9" s="310" t="s">
        <v>76</v>
      </c>
      <c r="B9" s="311"/>
      <c r="C9" s="311"/>
      <c r="D9" s="311"/>
      <c r="E9" s="311"/>
      <c r="F9" s="311"/>
      <c r="G9" s="311"/>
      <c r="H9" s="311"/>
      <c r="I9" s="311"/>
      <c r="J9" s="311"/>
      <c r="K9" s="353"/>
    </row>
    <row r="10" ht="15" spans="1:11">
      <c r="A10" s="312" t="s">
        <v>77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54"/>
    </row>
    <row r="11" ht="14.25" spans="1:11">
      <c r="A11" s="314" t="s">
        <v>78</v>
      </c>
      <c r="B11" s="315" t="s">
        <v>79</v>
      </c>
      <c r="C11" s="316" t="s">
        <v>80</v>
      </c>
      <c r="D11" s="317"/>
      <c r="E11" s="318" t="s">
        <v>81</v>
      </c>
      <c r="F11" s="315" t="s">
        <v>79</v>
      </c>
      <c r="G11" s="316" t="s">
        <v>80</v>
      </c>
      <c r="H11" s="316" t="s">
        <v>82</v>
      </c>
      <c r="I11" s="318" t="s">
        <v>83</v>
      </c>
      <c r="J11" s="315" t="s">
        <v>79</v>
      </c>
      <c r="K11" s="355" t="s">
        <v>80</v>
      </c>
    </row>
    <row r="12" ht="14.25" spans="1:11">
      <c r="A12" s="220" t="s">
        <v>84</v>
      </c>
      <c r="B12" s="240" t="s">
        <v>79</v>
      </c>
      <c r="C12" s="241" t="s">
        <v>80</v>
      </c>
      <c r="D12" s="242"/>
      <c r="E12" s="243" t="s">
        <v>85</v>
      </c>
      <c r="F12" s="240" t="s">
        <v>79</v>
      </c>
      <c r="G12" s="241" t="s">
        <v>80</v>
      </c>
      <c r="H12" s="241" t="s">
        <v>82</v>
      </c>
      <c r="I12" s="243" t="s">
        <v>86</v>
      </c>
      <c r="J12" s="240" t="s">
        <v>79</v>
      </c>
      <c r="K12" s="283" t="s">
        <v>80</v>
      </c>
    </row>
    <row r="13" ht="14.25" spans="1:11">
      <c r="A13" s="220" t="s">
        <v>87</v>
      </c>
      <c r="B13" s="240" t="s">
        <v>79</v>
      </c>
      <c r="C13" s="241" t="s">
        <v>80</v>
      </c>
      <c r="D13" s="242"/>
      <c r="E13" s="243" t="s">
        <v>88</v>
      </c>
      <c r="F13" s="241" t="s">
        <v>89</v>
      </c>
      <c r="G13" s="241" t="s">
        <v>90</v>
      </c>
      <c r="H13" s="241" t="s">
        <v>82</v>
      </c>
      <c r="I13" s="243" t="s">
        <v>91</v>
      </c>
      <c r="J13" s="240" t="s">
        <v>79</v>
      </c>
      <c r="K13" s="283" t="s">
        <v>80</v>
      </c>
    </row>
    <row r="14" ht="15" spans="1:11">
      <c r="A14" s="230" t="s">
        <v>92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85"/>
    </row>
    <row r="15" ht="15" spans="1:11">
      <c r="A15" s="312" t="s">
        <v>93</v>
      </c>
      <c r="B15" s="313"/>
      <c r="C15" s="313"/>
      <c r="D15" s="313"/>
      <c r="E15" s="313"/>
      <c r="F15" s="313"/>
      <c r="G15" s="313"/>
      <c r="H15" s="313"/>
      <c r="I15" s="313"/>
      <c r="J15" s="313"/>
      <c r="K15" s="354"/>
    </row>
    <row r="16" ht="14.25" spans="1:11">
      <c r="A16" s="319" t="s">
        <v>94</v>
      </c>
      <c r="B16" s="316" t="s">
        <v>89</v>
      </c>
      <c r="C16" s="316" t="s">
        <v>90</v>
      </c>
      <c r="D16" s="320"/>
      <c r="E16" s="321" t="s">
        <v>95</v>
      </c>
      <c r="F16" s="316" t="s">
        <v>89</v>
      </c>
      <c r="G16" s="316" t="s">
        <v>90</v>
      </c>
      <c r="H16" s="322"/>
      <c r="I16" s="321" t="s">
        <v>96</v>
      </c>
      <c r="J16" s="316" t="s">
        <v>89</v>
      </c>
      <c r="K16" s="355" t="s">
        <v>90</v>
      </c>
    </row>
    <row r="17" customHeight="1" spans="1:22">
      <c r="A17" s="225" t="s">
        <v>97</v>
      </c>
      <c r="B17" s="241" t="s">
        <v>89</v>
      </c>
      <c r="C17" s="241" t="s">
        <v>90</v>
      </c>
      <c r="D17" s="215"/>
      <c r="E17" s="258" t="s">
        <v>98</v>
      </c>
      <c r="F17" s="241" t="s">
        <v>89</v>
      </c>
      <c r="G17" s="241" t="s">
        <v>90</v>
      </c>
      <c r="H17" s="323"/>
      <c r="I17" s="258" t="s">
        <v>99</v>
      </c>
      <c r="J17" s="241" t="s">
        <v>89</v>
      </c>
      <c r="K17" s="283" t="s">
        <v>90</v>
      </c>
      <c r="L17" s="356"/>
      <c r="M17" s="356"/>
      <c r="N17" s="356"/>
      <c r="O17" s="356"/>
      <c r="P17" s="356"/>
      <c r="Q17" s="356"/>
      <c r="R17" s="356"/>
      <c r="S17" s="356"/>
      <c r="T17" s="356"/>
      <c r="U17" s="356"/>
      <c r="V17" s="356"/>
    </row>
    <row r="18" ht="18" customHeight="1" spans="1:11">
      <c r="A18" s="324" t="s">
        <v>100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57"/>
    </row>
    <row r="19" s="306" customFormat="1" ht="18" customHeight="1" spans="1:11">
      <c r="A19" s="312" t="s">
        <v>101</v>
      </c>
      <c r="B19" s="313"/>
      <c r="C19" s="313"/>
      <c r="D19" s="313"/>
      <c r="E19" s="313"/>
      <c r="F19" s="313"/>
      <c r="G19" s="313"/>
      <c r="H19" s="313"/>
      <c r="I19" s="313"/>
      <c r="J19" s="313"/>
      <c r="K19" s="354"/>
    </row>
    <row r="20" customHeight="1" spans="1:11">
      <c r="A20" s="326" t="s">
        <v>102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58"/>
    </row>
    <row r="21" ht="21.75" customHeight="1" spans="1:11">
      <c r="A21" s="328" t="s">
        <v>103</v>
      </c>
      <c r="B21" s="258" t="s">
        <v>104</v>
      </c>
      <c r="C21" s="258" t="s">
        <v>105</v>
      </c>
      <c r="D21" s="258" t="s">
        <v>106</v>
      </c>
      <c r="E21" s="258" t="s">
        <v>107</v>
      </c>
      <c r="F21" s="258" t="s">
        <v>108</v>
      </c>
      <c r="G21" s="258" t="s">
        <v>109</v>
      </c>
      <c r="H21" s="258" t="s">
        <v>110</v>
      </c>
      <c r="I21" s="258" t="s">
        <v>111</v>
      </c>
      <c r="J21" s="258" t="s">
        <v>112</v>
      </c>
      <c r="K21" s="295" t="s">
        <v>113</v>
      </c>
    </row>
    <row r="22" customHeight="1" spans="1:11">
      <c r="A22" s="226"/>
      <c r="B22" s="329"/>
      <c r="C22" s="329"/>
      <c r="D22" s="329"/>
      <c r="E22" s="329"/>
      <c r="F22" s="329"/>
      <c r="G22" s="329"/>
      <c r="H22" s="329"/>
      <c r="I22" s="329"/>
      <c r="J22" s="329"/>
      <c r="K22" s="359"/>
    </row>
    <row r="23" customHeight="1" spans="1:11">
      <c r="A23" s="226"/>
      <c r="B23" s="329"/>
      <c r="C23" s="329"/>
      <c r="D23" s="329"/>
      <c r="E23" s="329"/>
      <c r="F23" s="329"/>
      <c r="G23" s="329"/>
      <c r="H23" s="329"/>
      <c r="I23" s="329"/>
      <c r="J23" s="329"/>
      <c r="K23" s="360"/>
    </row>
    <row r="24" customHeight="1" spans="1:11">
      <c r="A24" s="226"/>
      <c r="B24" s="329"/>
      <c r="C24" s="329"/>
      <c r="D24" s="329"/>
      <c r="E24" s="329"/>
      <c r="F24" s="329"/>
      <c r="G24" s="329"/>
      <c r="H24" s="329"/>
      <c r="I24" s="329"/>
      <c r="J24" s="329"/>
      <c r="K24" s="360"/>
    </row>
    <row r="25" customHeight="1" spans="1:11">
      <c r="A25" s="226"/>
      <c r="B25" s="329"/>
      <c r="C25" s="329"/>
      <c r="D25" s="329"/>
      <c r="E25" s="329"/>
      <c r="F25" s="329"/>
      <c r="G25" s="329"/>
      <c r="H25" s="329"/>
      <c r="I25" s="329"/>
      <c r="J25" s="329"/>
      <c r="K25" s="361"/>
    </row>
    <row r="26" customHeight="1" spans="1:11">
      <c r="A26" s="226"/>
      <c r="B26" s="329"/>
      <c r="C26" s="329"/>
      <c r="D26" s="329"/>
      <c r="E26" s="329"/>
      <c r="F26" s="329"/>
      <c r="G26" s="329"/>
      <c r="H26" s="329"/>
      <c r="I26" s="329"/>
      <c r="J26" s="329"/>
      <c r="K26" s="361"/>
    </row>
    <row r="27" customHeight="1" spans="1:11">
      <c r="A27" s="226"/>
      <c r="B27" s="329"/>
      <c r="C27" s="329"/>
      <c r="D27" s="329"/>
      <c r="E27" s="329"/>
      <c r="F27" s="329"/>
      <c r="G27" s="329"/>
      <c r="H27" s="329"/>
      <c r="I27" s="329"/>
      <c r="J27" s="329"/>
      <c r="K27" s="361"/>
    </row>
    <row r="28" customHeight="1" spans="1:11">
      <c r="A28" s="226"/>
      <c r="B28" s="329"/>
      <c r="C28" s="329"/>
      <c r="D28" s="329"/>
      <c r="E28" s="329"/>
      <c r="F28" s="329"/>
      <c r="G28" s="329"/>
      <c r="H28" s="329"/>
      <c r="I28" s="329"/>
      <c r="J28" s="329"/>
      <c r="K28" s="361"/>
    </row>
    <row r="29" ht="18" customHeight="1" spans="1:11">
      <c r="A29" s="330" t="s">
        <v>114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62"/>
    </row>
    <row r="30" ht="18.75" customHeight="1" spans="1:11">
      <c r="A30" s="332"/>
      <c r="B30" s="333"/>
      <c r="C30" s="333"/>
      <c r="D30" s="333"/>
      <c r="E30" s="333"/>
      <c r="F30" s="333"/>
      <c r="G30" s="333"/>
      <c r="H30" s="333"/>
      <c r="I30" s="333"/>
      <c r="J30" s="333"/>
      <c r="K30" s="363"/>
    </row>
    <row r="31" ht="18.75" customHeight="1" spans="1:11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64"/>
    </row>
    <row r="32" ht="18" customHeight="1" spans="1:11">
      <c r="A32" s="330" t="s">
        <v>115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62"/>
    </row>
    <row r="33" ht="14.25" spans="1:11">
      <c r="A33" s="336" t="s">
        <v>116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65"/>
    </row>
    <row r="34" ht="15" spans="1:11">
      <c r="A34" s="101" t="s">
        <v>117</v>
      </c>
      <c r="B34" s="103"/>
      <c r="C34" s="241" t="s">
        <v>62</v>
      </c>
      <c r="D34" s="241" t="s">
        <v>63</v>
      </c>
      <c r="E34" s="338" t="s">
        <v>118</v>
      </c>
      <c r="F34" s="339"/>
      <c r="G34" s="339"/>
      <c r="H34" s="339"/>
      <c r="I34" s="339"/>
      <c r="J34" s="339"/>
      <c r="K34" s="366"/>
    </row>
    <row r="35" ht="15" spans="1:11">
      <c r="A35" s="340" t="s">
        <v>119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</row>
    <row r="36" ht="14.25" spans="1:11">
      <c r="A36" s="341"/>
      <c r="B36" s="342"/>
      <c r="C36" s="342"/>
      <c r="D36" s="342"/>
      <c r="E36" s="342"/>
      <c r="F36" s="342"/>
      <c r="G36" s="342"/>
      <c r="H36" s="342"/>
      <c r="I36" s="342"/>
      <c r="J36" s="342"/>
      <c r="K36" s="367"/>
    </row>
    <row r="37" ht="14.25" spans="1:11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98"/>
    </row>
    <row r="38" ht="14.25" spans="1:1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98"/>
    </row>
    <row r="39" ht="14.25" spans="1:1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98"/>
    </row>
    <row r="40" ht="14.25" spans="1:1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98"/>
    </row>
    <row r="41" ht="14.25" spans="1:1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98"/>
    </row>
    <row r="42" ht="14.25" spans="1:1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98"/>
    </row>
    <row r="43" ht="15" spans="1:11">
      <c r="A43" s="260" t="s">
        <v>120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96"/>
    </row>
    <row r="44" ht="15" spans="1:11">
      <c r="A44" s="312" t="s">
        <v>121</v>
      </c>
      <c r="B44" s="313"/>
      <c r="C44" s="313"/>
      <c r="D44" s="313"/>
      <c r="E44" s="313"/>
      <c r="F44" s="313"/>
      <c r="G44" s="313"/>
      <c r="H44" s="313"/>
      <c r="I44" s="313"/>
      <c r="J44" s="313"/>
      <c r="K44" s="354"/>
    </row>
    <row r="45" ht="14.25" spans="1:11">
      <c r="A45" s="319" t="s">
        <v>122</v>
      </c>
      <c r="B45" s="316" t="s">
        <v>89</v>
      </c>
      <c r="C45" s="316" t="s">
        <v>90</v>
      </c>
      <c r="D45" s="316" t="s">
        <v>82</v>
      </c>
      <c r="E45" s="321" t="s">
        <v>123</v>
      </c>
      <c r="F45" s="316" t="s">
        <v>89</v>
      </c>
      <c r="G45" s="316" t="s">
        <v>90</v>
      </c>
      <c r="H45" s="316" t="s">
        <v>82</v>
      </c>
      <c r="I45" s="321" t="s">
        <v>124</v>
      </c>
      <c r="J45" s="316" t="s">
        <v>89</v>
      </c>
      <c r="K45" s="355" t="s">
        <v>90</v>
      </c>
    </row>
    <row r="46" ht="14.25" spans="1:11">
      <c r="A46" s="225" t="s">
        <v>81</v>
      </c>
      <c r="B46" s="241" t="s">
        <v>89</v>
      </c>
      <c r="C46" s="241" t="s">
        <v>90</v>
      </c>
      <c r="D46" s="241" t="s">
        <v>82</v>
      </c>
      <c r="E46" s="258" t="s">
        <v>88</v>
      </c>
      <c r="F46" s="241" t="s">
        <v>89</v>
      </c>
      <c r="G46" s="241" t="s">
        <v>90</v>
      </c>
      <c r="H46" s="241" t="s">
        <v>82</v>
      </c>
      <c r="I46" s="258" t="s">
        <v>99</v>
      </c>
      <c r="J46" s="241" t="s">
        <v>89</v>
      </c>
      <c r="K46" s="283" t="s">
        <v>90</v>
      </c>
    </row>
    <row r="47" ht="15" spans="1:11">
      <c r="A47" s="230" t="s">
        <v>92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85"/>
    </row>
    <row r="48" ht="15" spans="1:11">
      <c r="A48" s="340" t="s">
        <v>125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ht="15" spans="1:11">
      <c r="A49" s="341"/>
      <c r="B49" s="342"/>
      <c r="C49" s="342"/>
      <c r="D49" s="342"/>
      <c r="E49" s="342"/>
      <c r="F49" s="342"/>
      <c r="G49" s="342"/>
      <c r="H49" s="342"/>
      <c r="I49" s="342"/>
      <c r="J49" s="342"/>
      <c r="K49" s="367"/>
    </row>
    <row r="50" ht="15" spans="1:11">
      <c r="A50" s="343" t="s">
        <v>126</v>
      </c>
      <c r="B50" s="344" t="s">
        <v>127</v>
      </c>
      <c r="C50" s="344"/>
      <c r="D50" s="345" t="s">
        <v>128</v>
      </c>
      <c r="E50" s="346"/>
      <c r="F50" s="347" t="s">
        <v>129</v>
      </c>
      <c r="G50" s="348"/>
      <c r="H50" s="349" t="s">
        <v>130</v>
      </c>
      <c r="I50" s="368"/>
      <c r="J50" s="369"/>
      <c r="K50" s="370"/>
    </row>
    <row r="51" ht="15" spans="1:11">
      <c r="A51" s="340" t="s">
        <v>131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</row>
    <row r="52" ht="15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71"/>
    </row>
    <row r="53" ht="15" spans="1:11">
      <c r="A53" s="343" t="s">
        <v>126</v>
      </c>
      <c r="B53" s="344" t="s">
        <v>127</v>
      </c>
      <c r="C53" s="344"/>
      <c r="D53" s="345" t="s">
        <v>128</v>
      </c>
      <c r="E53" s="352"/>
      <c r="F53" s="347" t="s">
        <v>132</v>
      </c>
      <c r="G53" s="348"/>
      <c r="H53" s="349" t="s">
        <v>130</v>
      </c>
      <c r="I53" s="368"/>
      <c r="J53" s="369"/>
      <c r="K53" s="37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D6" sqref="D6"/>
    </sheetView>
  </sheetViews>
  <sheetFormatPr defaultColWidth="9" defaultRowHeight="26" customHeight="1"/>
  <cols>
    <col min="1" max="1" width="17.1666666666667" style="162" customWidth="1"/>
    <col min="2" max="7" width="9.33333333333333" style="162" customWidth="1"/>
    <col min="8" max="8" width="1.33333333333333" style="162" customWidth="1"/>
    <col min="9" max="9" width="16.5" style="162" customWidth="1"/>
    <col min="10" max="10" width="17" style="162" customWidth="1"/>
    <col min="11" max="11" width="18.5" style="162" customWidth="1"/>
    <col min="12" max="12" width="16.6666666666667" style="162" customWidth="1"/>
    <col min="13" max="13" width="14.1666666666667" style="162" customWidth="1"/>
    <col min="14" max="14" width="16.3333333333333" style="162" customWidth="1"/>
    <col min="15" max="16384" width="9" style="162"/>
  </cols>
  <sheetData>
    <row r="1" ht="30" customHeight="1" spans="1:14">
      <c r="A1" s="59" t="s">
        <v>133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9" customHeight="1" spans="1:14">
      <c r="A2" s="61" t="s">
        <v>59</v>
      </c>
      <c r="B2" s="163"/>
      <c r="C2" s="163"/>
      <c r="D2" s="164" t="s">
        <v>64</v>
      </c>
      <c r="E2" s="163"/>
      <c r="F2" s="163"/>
      <c r="G2" s="163"/>
      <c r="H2" s="165"/>
      <c r="I2" s="185" t="s">
        <v>55</v>
      </c>
      <c r="J2" s="163"/>
      <c r="K2" s="163"/>
      <c r="L2" s="163"/>
      <c r="M2" s="163"/>
      <c r="N2" s="186"/>
    </row>
    <row r="3" ht="29" customHeight="1" spans="1:14">
      <c r="A3" s="65" t="s">
        <v>134</v>
      </c>
      <c r="B3" s="68" t="s">
        <v>135</v>
      </c>
      <c r="C3" s="68"/>
      <c r="D3" s="68"/>
      <c r="E3" s="68"/>
      <c r="F3" s="68"/>
      <c r="G3" s="68"/>
      <c r="H3" s="76"/>
      <c r="I3" s="67" t="s">
        <v>136</v>
      </c>
      <c r="J3" s="67"/>
      <c r="K3" s="67"/>
      <c r="L3" s="67"/>
      <c r="M3" s="67"/>
      <c r="N3" s="187"/>
    </row>
    <row r="4" ht="29" customHeight="1" spans="1:14">
      <c r="A4" s="65"/>
      <c r="B4" s="166" t="s">
        <v>106</v>
      </c>
      <c r="C4" s="166" t="s">
        <v>107</v>
      </c>
      <c r="D4" s="73" t="s">
        <v>108</v>
      </c>
      <c r="E4" s="166" t="s">
        <v>109</v>
      </c>
      <c r="F4" s="166" t="s">
        <v>110</v>
      </c>
      <c r="G4" s="166" t="s">
        <v>111</v>
      </c>
      <c r="H4" s="76"/>
      <c r="I4" s="188" t="s">
        <v>137</v>
      </c>
      <c r="J4" s="188" t="s">
        <v>138</v>
      </c>
      <c r="K4" s="188"/>
      <c r="L4" s="188"/>
      <c r="M4" s="188"/>
      <c r="N4" s="69"/>
    </row>
    <row r="5" ht="29" customHeight="1" spans="1:14">
      <c r="A5" s="65"/>
      <c r="B5" s="72"/>
      <c r="C5" s="72"/>
      <c r="D5" s="73"/>
      <c r="E5" s="72"/>
      <c r="F5" s="72"/>
      <c r="H5" s="76"/>
      <c r="I5" s="189"/>
      <c r="J5" s="189"/>
      <c r="K5" s="189"/>
      <c r="L5" s="189"/>
      <c r="M5" s="189"/>
      <c r="N5" s="190"/>
    </row>
    <row r="6" ht="29" customHeight="1" spans="1:14">
      <c r="A6" s="167"/>
      <c r="B6" s="72"/>
      <c r="C6" s="72"/>
      <c r="D6" s="168"/>
      <c r="E6" s="72"/>
      <c r="F6" s="72"/>
      <c r="G6" s="72"/>
      <c r="H6" s="76"/>
      <c r="J6" s="191"/>
      <c r="K6" s="191"/>
      <c r="L6" s="191"/>
      <c r="M6" s="191"/>
      <c r="N6" s="192"/>
    </row>
    <row r="7" ht="29" customHeight="1" spans="1:14">
      <c r="A7" s="167"/>
      <c r="B7" s="72"/>
      <c r="C7" s="72"/>
      <c r="D7" s="168"/>
      <c r="G7" s="72"/>
      <c r="H7" s="76"/>
      <c r="I7" s="191"/>
      <c r="J7" s="193"/>
      <c r="K7" s="193"/>
      <c r="L7" s="193"/>
      <c r="M7" s="193"/>
      <c r="N7" s="194"/>
    </row>
    <row r="8" ht="29" customHeight="1" spans="1:14">
      <c r="A8" s="167"/>
      <c r="B8" s="72"/>
      <c r="C8" s="72"/>
      <c r="E8" s="72"/>
      <c r="F8" s="72"/>
      <c r="G8" s="72"/>
      <c r="H8" s="76"/>
      <c r="I8" s="193"/>
      <c r="J8" s="193"/>
      <c r="K8" s="193"/>
      <c r="L8" s="193"/>
      <c r="M8" s="193"/>
      <c r="N8" s="195"/>
    </row>
    <row r="9" ht="29" customHeight="1" spans="1:14">
      <c r="A9" s="167"/>
      <c r="B9" s="72"/>
      <c r="C9" s="72"/>
      <c r="D9" s="168"/>
      <c r="E9" s="72"/>
      <c r="F9" s="72"/>
      <c r="G9" s="72"/>
      <c r="H9" s="76"/>
      <c r="I9" s="191"/>
      <c r="J9" s="191"/>
      <c r="K9" s="191"/>
      <c r="L9" s="191"/>
      <c r="M9" s="191"/>
      <c r="N9" s="196"/>
    </row>
    <row r="10" ht="29" customHeight="1" spans="1:14">
      <c r="A10" s="167"/>
      <c r="B10" s="72"/>
      <c r="C10" s="72"/>
      <c r="D10" s="168"/>
      <c r="E10" s="72"/>
      <c r="G10" s="72"/>
      <c r="H10" s="76"/>
      <c r="I10" s="193"/>
      <c r="K10" s="193"/>
      <c r="L10" s="193"/>
      <c r="M10" s="193"/>
      <c r="N10" s="195"/>
    </row>
    <row r="11" ht="29" customHeight="1" spans="1:14">
      <c r="A11" s="167"/>
      <c r="B11" s="72"/>
      <c r="C11" s="72"/>
      <c r="D11" s="168"/>
      <c r="E11" s="72"/>
      <c r="F11" s="72"/>
      <c r="G11" s="72"/>
      <c r="H11" s="76"/>
      <c r="I11" s="193"/>
      <c r="J11" s="193"/>
      <c r="K11" s="193"/>
      <c r="L11" s="193"/>
      <c r="M11" s="193"/>
      <c r="N11" s="195"/>
    </row>
    <row r="12" ht="29" customHeight="1" spans="1:14">
      <c r="A12" s="167"/>
      <c r="B12" s="72"/>
      <c r="C12" s="72"/>
      <c r="D12" s="168"/>
      <c r="E12" s="72"/>
      <c r="F12" s="72"/>
      <c r="G12" s="72"/>
      <c r="H12" s="76"/>
      <c r="I12" s="193"/>
      <c r="K12" s="193"/>
      <c r="L12" s="193"/>
      <c r="M12" s="193"/>
      <c r="N12" s="195"/>
    </row>
    <row r="13" ht="29" customHeight="1" spans="1:14">
      <c r="A13" s="169"/>
      <c r="B13" s="170"/>
      <c r="C13" s="171"/>
      <c r="D13" s="175"/>
      <c r="E13" s="171"/>
      <c r="F13" s="171"/>
      <c r="G13" s="171"/>
      <c r="H13" s="76"/>
      <c r="I13" s="193"/>
      <c r="J13" s="193"/>
      <c r="K13" s="193"/>
      <c r="L13" s="193"/>
      <c r="M13" s="193"/>
      <c r="N13" s="195"/>
    </row>
    <row r="14" ht="29" customHeight="1" spans="1:14">
      <c r="A14" s="172"/>
      <c r="B14" s="173"/>
      <c r="C14" s="174"/>
      <c r="D14" s="174"/>
      <c r="E14" s="174"/>
      <c r="F14" s="174"/>
      <c r="G14" s="176"/>
      <c r="H14" s="76"/>
      <c r="I14" s="193"/>
      <c r="K14" s="193"/>
      <c r="L14" s="193"/>
      <c r="M14" s="193"/>
      <c r="N14" s="195"/>
    </row>
    <row r="15" ht="29" customHeight="1" spans="1:14">
      <c r="A15" s="177"/>
      <c r="B15" s="178"/>
      <c r="C15" s="179"/>
      <c r="E15" s="179"/>
      <c r="F15" s="180"/>
      <c r="G15" s="181"/>
      <c r="H15" s="182"/>
      <c r="I15" s="197"/>
      <c r="J15" s="198"/>
      <c r="K15" s="199"/>
      <c r="L15" s="198"/>
      <c r="M15" s="198"/>
      <c r="N15" s="200"/>
    </row>
    <row r="16" ht="15" spans="1:14">
      <c r="A16" s="183" t="s">
        <v>118</v>
      </c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</row>
    <row r="17" ht="14.25" spans="1:14">
      <c r="A17" s="162" t="s">
        <v>139</v>
      </c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</row>
    <row r="18" ht="14.25" spans="1:13">
      <c r="A18" s="184"/>
      <c r="B18" s="184"/>
      <c r="C18" s="184"/>
      <c r="D18" s="184"/>
      <c r="E18" s="184"/>
      <c r="F18" s="184"/>
      <c r="G18" s="184"/>
      <c r="H18" s="184"/>
      <c r="I18" s="183" t="s">
        <v>140</v>
      </c>
      <c r="J18" s="201"/>
      <c r="K18" s="183" t="s">
        <v>141</v>
      </c>
      <c r="L18" s="183"/>
      <c r="M18" s="183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333333333333" style="202" customWidth="1"/>
    <col min="2" max="16384" width="10" style="202"/>
  </cols>
  <sheetData>
    <row r="1" ht="22.5" customHeight="1" spans="1:11">
      <c r="A1" s="203" t="s">
        <v>143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ht="17.25" customHeight="1" spans="1:11">
      <c r="A2" s="204" t="s">
        <v>53</v>
      </c>
      <c r="B2" s="205"/>
      <c r="C2" s="205"/>
      <c r="D2" s="206" t="s">
        <v>54</v>
      </c>
      <c r="E2" s="206"/>
      <c r="F2" s="205"/>
      <c r="G2" s="205"/>
      <c r="H2" s="207" t="s">
        <v>55</v>
      </c>
      <c r="I2" s="281"/>
      <c r="J2" s="281"/>
      <c r="K2" s="282"/>
    </row>
    <row r="3" customHeight="1" spans="1:11">
      <c r="A3" s="208" t="s">
        <v>56</v>
      </c>
      <c r="B3" s="209"/>
      <c r="C3" s="210"/>
      <c r="D3" s="211" t="s">
        <v>57</v>
      </c>
      <c r="E3" s="212"/>
      <c r="F3" s="212"/>
      <c r="G3" s="213"/>
      <c r="H3" s="211" t="s">
        <v>58</v>
      </c>
      <c r="I3" s="212"/>
      <c r="J3" s="212"/>
      <c r="K3" s="213"/>
    </row>
    <row r="4" customHeight="1" spans="1:11">
      <c r="A4" s="214" t="s">
        <v>59</v>
      </c>
      <c r="B4" s="215"/>
      <c r="C4" s="216"/>
      <c r="D4" s="214" t="s">
        <v>60</v>
      </c>
      <c r="E4" s="217"/>
      <c r="F4" s="218"/>
      <c r="G4" s="219"/>
      <c r="H4" s="214" t="s">
        <v>144</v>
      </c>
      <c r="I4" s="217"/>
      <c r="J4" s="241" t="s">
        <v>62</v>
      </c>
      <c r="K4" s="283" t="s">
        <v>63</v>
      </c>
    </row>
    <row r="5" customHeight="1" spans="1:11">
      <c r="A5" s="220" t="s">
        <v>64</v>
      </c>
      <c r="B5" s="221"/>
      <c r="C5" s="222"/>
      <c r="D5" s="214" t="s">
        <v>145</v>
      </c>
      <c r="E5" s="217"/>
      <c r="F5" s="215"/>
      <c r="G5" s="216"/>
      <c r="H5" s="214" t="s">
        <v>146</v>
      </c>
      <c r="I5" s="217"/>
      <c r="J5" s="241" t="s">
        <v>62</v>
      </c>
      <c r="K5" s="283" t="s">
        <v>63</v>
      </c>
    </row>
    <row r="6" customHeight="1" spans="1:11">
      <c r="A6" s="214" t="s">
        <v>67</v>
      </c>
      <c r="B6" s="223"/>
      <c r="C6" s="224"/>
      <c r="D6" s="214" t="s">
        <v>147</v>
      </c>
      <c r="E6" s="217"/>
      <c r="F6" s="215"/>
      <c r="G6" s="216"/>
      <c r="H6" s="225" t="s">
        <v>148</v>
      </c>
      <c r="I6" s="258"/>
      <c r="J6" s="258"/>
      <c r="K6" s="284"/>
    </row>
    <row r="7" customHeight="1" spans="1:11">
      <c r="A7" s="214" t="s">
        <v>70</v>
      </c>
      <c r="B7" s="215"/>
      <c r="C7" s="216"/>
      <c r="D7" s="214" t="s">
        <v>149</v>
      </c>
      <c r="E7" s="217"/>
      <c r="F7" s="215"/>
      <c r="G7" s="216"/>
      <c r="H7" s="226"/>
      <c r="I7" s="241"/>
      <c r="J7" s="241"/>
      <c r="K7" s="283"/>
    </row>
    <row r="8" customHeight="1" spans="1:11">
      <c r="A8" s="227" t="s">
        <v>73</v>
      </c>
      <c r="B8" s="228"/>
      <c r="C8" s="229"/>
      <c r="D8" s="230" t="s">
        <v>74</v>
      </c>
      <c r="E8" s="231"/>
      <c r="F8" s="232"/>
      <c r="G8" s="233"/>
      <c r="H8" s="230"/>
      <c r="I8" s="231"/>
      <c r="J8" s="231"/>
      <c r="K8" s="285"/>
    </row>
    <row r="9" customHeight="1" spans="1:11">
      <c r="A9" s="234" t="s">
        <v>150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customHeight="1" spans="1:11">
      <c r="A10" s="235" t="s">
        <v>78</v>
      </c>
      <c r="B10" s="236" t="s">
        <v>79</v>
      </c>
      <c r="C10" s="237" t="s">
        <v>80</v>
      </c>
      <c r="D10" s="238"/>
      <c r="E10" s="239" t="s">
        <v>83</v>
      </c>
      <c r="F10" s="236" t="s">
        <v>79</v>
      </c>
      <c r="G10" s="237" t="s">
        <v>80</v>
      </c>
      <c r="H10" s="236"/>
      <c r="I10" s="239" t="s">
        <v>81</v>
      </c>
      <c r="J10" s="236" t="s">
        <v>79</v>
      </c>
      <c r="K10" s="286" t="s">
        <v>80</v>
      </c>
    </row>
    <row r="11" customHeight="1" spans="1:11">
      <c r="A11" s="220" t="s">
        <v>84</v>
      </c>
      <c r="B11" s="240" t="s">
        <v>79</v>
      </c>
      <c r="C11" s="241" t="s">
        <v>80</v>
      </c>
      <c r="D11" s="242"/>
      <c r="E11" s="243" t="s">
        <v>86</v>
      </c>
      <c r="F11" s="240" t="s">
        <v>79</v>
      </c>
      <c r="G11" s="241" t="s">
        <v>80</v>
      </c>
      <c r="H11" s="240"/>
      <c r="I11" s="243" t="s">
        <v>91</v>
      </c>
      <c r="J11" s="240" t="s">
        <v>79</v>
      </c>
      <c r="K11" s="283" t="s">
        <v>80</v>
      </c>
    </row>
    <row r="12" customHeight="1" spans="1:11">
      <c r="A12" s="230" t="s">
        <v>118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85"/>
    </row>
    <row r="13" customHeight="1" spans="1:11">
      <c r="A13" s="244" t="s">
        <v>151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</row>
    <row r="14" customHeight="1" spans="1:11">
      <c r="A14" s="245"/>
      <c r="B14" s="246"/>
      <c r="C14" s="246"/>
      <c r="D14" s="246"/>
      <c r="E14" s="246"/>
      <c r="F14" s="246"/>
      <c r="G14" s="246"/>
      <c r="H14" s="246"/>
      <c r="I14" s="287"/>
      <c r="J14" s="287"/>
      <c r="K14" s="288"/>
    </row>
    <row r="15" customHeight="1" spans="1:11">
      <c r="A15" s="247"/>
      <c r="B15" s="248"/>
      <c r="C15" s="248"/>
      <c r="D15" s="249"/>
      <c r="E15" s="250"/>
      <c r="F15" s="248"/>
      <c r="G15" s="248"/>
      <c r="H15" s="249"/>
      <c r="I15" s="289"/>
      <c r="J15" s="290"/>
      <c r="K15" s="291"/>
    </row>
    <row r="16" customHeight="1" spans="1:11">
      <c r="A16" s="251"/>
      <c r="B16" s="252"/>
      <c r="C16" s="252"/>
      <c r="D16" s="252"/>
      <c r="E16" s="252"/>
      <c r="F16" s="252"/>
      <c r="G16" s="252"/>
      <c r="H16" s="252"/>
      <c r="I16" s="252"/>
      <c r="J16" s="252"/>
      <c r="K16" s="292"/>
    </row>
    <row r="17" customHeight="1" spans="1:11">
      <c r="A17" s="244" t="s">
        <v>152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</row>
    <row r="18" customHeight="1" spans="1:11">
      <c r="A18" s="245"/>
      <c r="B18" s="246"/>
      <c r="C18" s="246"/>
      <c r="D18" s="246"/>
      <c r="E18" s="246"/>
      <c r="F18" s="246"/>
      <c r="G18" s="246"/>
      <c r="H18" s="246"/>
      <c r="I18" s="287"/>
      <c r="J18" s="287"/>
      <c r="K18" s="288"/>
    </row>
    <row r="19" customHeight="1" spans="1:11">
      <c r="A19" s="247"/>
      <c r="B19" s="248"/>
      <c r="C19" s="248"/>
      <c r="D19" s="249"/>
      <c r="E19" s="250"/>
      <c r="F19" s="248"/>
      <c r="G19" s="248"/>
      <c r="H19" s="249"/>
      <c r="I19" s="289"/>
      <c r="J19" s="290"/>
      <c r="K19" s="291"/>
    </row>
    <row r="20" customHeight="1" spans="1:11">
      <c r="A20" s="251"/>
      <c r="B20" s="252"/>
      <c r="C20" s="252"/>
      <c r="D20" s="252"/>
      <c r="E20" s="252"/>
      <c r="F20" s="252"/>
      <c r="G20" s="252"/>
      <c r="H20" s="252"/>
      <c r="I20" s="252"/>
      <c r="J20" s="252"/>
      <c r="K20" s="292"/>
    </row>
    <row r="21" customHeight="1" spans="1:11">
      <c r="A21" s="253" t="s">
        <v>115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</row>
    <row r="22" customHeight="1" spans="1:11">
      <c r="A22" s="88" t="s">
        <v>116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53"/>
    </row>
    <row r="23" customHeight="1" spans="1:11">
      <c r="A23" s="101" t="s">
        <v>117</v>
      </c>
      <c r="B23" s="103"/>
      <c r="C23" s="241" t="s">
        <v>62</v>
      </c>
      <c r="D23" s="241" t="s">
        <v>63</v>
      </c>
      <c r="E23" s="100"/>
      <c r="F23" s="100"/>
      <c r="G23" s="100"/>
      <c r="H23" s="100"/>
      <c r="I23" s="100"/>
      <c r="J23" s="100"/>
      <c r="K23" s="147"/>
    </row>
    <row r="24" customHeight="1" spans="1:11">
      <c r="A24" s="254" t="s">
        <v>153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93"/>
    </row>
    <row r="25" customHeight="1" spans="1:11">
      <c r="A25" s="256"/>
      <c r="B25" s="257"/>
      <c r="C25" s="257"/>
      <c r="D25" s="257"/>
      <c r="E25" s="257"/>
      <c r="F25" s="257"/>
      <c r="G25" s="257"/>
      <c r="H25" s="257"/>
      <c r="I25" s="257"/>
      <c r="J25" s="257"/>
      <c r="K25" s="294"/>
    </row>
    <row r="26" customHeight="1" spans="1:11">
      <c r="A26" s="234" t="s">
        <v>121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</row>
    <row r="27" customHeight="1" spans="1:11">
      <c r="A27" s="208" t="s">
        <v>122</v>
      </c>
      <c r="B27" s="237" t="s">
        <v>89</v>
      </c>
      <c r="C27" s="237" t="s">
        <v>90</v>
      </c>
      <c r="D27" s="237" t="s">
        <v>82</v>
      </c>
      <c r="E27" s="209" t="s">
        <v>123</v>
      </c>
      <c r="F27" s="237" t="s">
        <v>89</v>
      </c>
      <c r="G27" s="237" t="s">
        <v>90</v>
      </c>
      <c r="H27" s="237" t="s">
        <v>82</v>
      </c>
      <c r="I27" s="209" t="s">
        <v>124</v>
      </c>
      <c r="J27" s="237" t="s">
        <v>89</v>
      </c>
      <c r="K27" s="286" t="s">
        <v>90</v>
      </c>
    </row>
    <row r="28" customHeight="1" spans="1:11">
      <c r="A28" s="225" t="s">
        <v>81</v>
      </c>
      <c r="B28" s="241" t="s">
        <v>89</v>
      </c>
      <c r="C28" s="241" t="s">
        <v>90</v>
      </c>
      <c r="D28" s="241" t="s">
        <v>82</v>
      </c>
      <c r="E28" s="258" t="s">
        <v>88</v>
      </c>
      <c r="F28" s="241" t="s">
        <v>89</v>
      </c>
      <c r="G28" s="241" t="s">
        <v>90</v>
      </c>
      <c r="H28" s="241" t="s">
        <v>82</v>
      </c>
      <c r="I28" s="258" t="s">
        <v>99</v>
      </c>
      <c r="J28" s="241" t="s">
        <v>89</v>
      </c>
      <c r="K28" s="283" t="s">
        <v>90</v>
      </c>
    </row>
    <row r="29" customHeight="1" spans="1:11">
      <c r="A29" s="214" t="s">
        <v>92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95"/>
    </row>
    <row r="30" customHeight="1" spans="1:11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96"/>
    </row>
    <row r="31" customHeight="1" spans="1:11">
      <c r="A31" s="262" t="s">
        <v>154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</row>
    <row r="32" ht="17.25" customHeight="1" spans="1:11">
      <c r="A32" s="263"/>
      <c r="B32" s="264"/>
      <c r="C32" s="264"/>
      <c r="D32" s="264"/>
      <c r="E32" s="264"/>
      <c r="F32" s="264"/>
      <c r="G32" s="264"/>
      <c r="H32" s="264"/>
      <c r="I32" s="264"/>
      <c r="J32" s="264"/>
      <c r="K32" s="297"/>
    </row>
    <row r="33" ht="17.25" customHeight="1" spans="1:11">
      <c r="A33" s="265"/>
      <c r="B33" s="266"/>
      <c r="C33" s="266"/>
      <c r="D33" s="266"/>
      <c r="E33" s="266"/>
      <c r="F33" s="266"/>
      <c r="G33" s="266"/>
      <c r="H33" s="266"/>
      <c r="I33" s="266"/>
      <c r="J33" s="266"/>
      <c r="K33" s="298"/>
    </row>
    <row r="34" ht="17.25" customHeight="1" spans="1:11">
      <c r="A34" s="265"/>
      <c r="B34" s="266"/>
      <c r="C34" s="266"/>
      <c r="D34" s="266"/>
      <c r="E34" s="266"/>
      <c r="F34" s="266"/>
      <c r="G34" s="266"/>
      <c r="H34" s="266"/>
      <c r="I34" s="266"/>
      <c r="J34" s="266"/>
      <c r="K34" s="298"/>
    </row>
    <row r="35" ht="17.25" customHeight="1" spans="1:11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98"/>
    </row>
    <row r="36" ht="17.25" customHeight="1" spans="1:11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298"/>
    </row>
    <row r="37" ht="17.25" customHeight="1" spans="1:11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98"/>
    </row>
    <row r="38" ht="17.25" customHeight="1" spans="1:1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98"/>
    </row>
    <row r="39" ht="17.25" customHeight="1" spans="1:1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98"/>
    </row>
    <row r="40" ht="17.25" customHeight="1" spans="1:1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98"/>
    </row>
    <row r="41" ht="17.25" customHeight="1" spans="1:1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98"/>
    </row>
    <row r="42" ht="17.25" customHeight="1" spans="1:1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98"/>
    </row>
    <row r="43" ht="17.25" customHeight="1" spans="1:11">
      <c r="A43" s="260" t="s">
        <v>120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96"/>
    </row>
    <row r="44" customHeight="1" spans="1:11">
      <c r="A44" s="262" t="s">
        <v>155</v>
      </c>
      <c r="B44" s="262"/>
      <c r="C44" s="262"/>
      <c r="D44" s="262"/>
      <c r="E44" s="262"/>
      <c r="F44" s="262"/>
      <c r="G44" s="262"/>
      <c r="H44" s="262"/>
      <c r="I44" s="262"/>
      <c r="J44" s="262"/>
      <c r="K44" s="262"/>
    </row>
    <row r="45" ht="18" customHeight="1" spans="1:11">
      <c r="A45" s="267" t="s">
        <v>118</v>
      </c>
      <c r="B45" s="268"/>
      <c r="C45" s="268"/>
      <c r="D45" s="268"/>
      <c r="E45" s="268"/>
      <c r="F45" s="268"/>
      <c r="G45" s="268"/>
      <c r="H45" s="268"/>
      <c r="I45" s="268"/>
      <c r="J45" s="268"/>
      <c r="K45" s="299"/>
    </row>
    <row r="46" ht="18" customHeight="1" spans="1:11">
      <c r="A46" s="267"/>
      <c r="B46" s="268"/>
      <c r="C46" s="268"/>
      <c r="D46" s="268"/>
      <c r="E46" s="268"/>
      <c r="F46" s="268"/>
      <c r="G46" s="268"/>
      <c r="H46" s="268"/>
      <c r="I46" s="268"/>
      <c r="J46" s="268"/>
      <c r="K46" s="299"/>
    </row>
    <row r="47" ht="18" customHeight="1" spans="1:11">
      <c r="A47" s="256"/>
      <c r="B47" s="257"/>
      <c r="C47" s="257"/>
      <c r="D47" s="257"/>
      <c r="E47" s="257"/>
      <c r="F47" s="257"/>
      <c r="G47" s="257"/>
      <c r="H47" s="257"/>
      <c r="I47" s="257"/>
      <c r="J47" s="257"/>
      <c r="K47" s="294"/>
    </row>
    <row r="48" ht="21" customHeight="1" spans="1:11">
      <c r="A48" s="269" t="s">
        <v>126</v>
      </c>
      <c r="B48" s="270" t="s">
        <v>127</v>
      </c>
      <c r="C48" s="270"/>
      <c r="D48" s="271" t="s">
        <v>128</v>
      </c>
      <c r="E48" s="272"/>
      <c r="F48" s="271" t="s">
        <v>129</v>
      </c>
      <c r="G48" s="273"/>
      <c r="H48" s="274" t="s">
        <v>130</v>
      </c>
      <c r="I48" s="274"/>
      <c r="J48" s="270"/>
      <c r="K48" s="300"/>
    </row>
    <row r="49" customHeight="1" spans="1:11">
      <c r="A49" s="275" t="s">
        <v>131</v>
      </c>
      <c r="B49" s="276"/>
      <c r="C49" s="276"/>
      <c r="D49" s="276"/>
      <c r="E49" s="276"/>
      <c r="F49" s="276"/>
      <c r="G49" s="276"/>
      <c r="H49" s="276"/>
      <c r="I49" s="276"/>
      <c r="J49" s="276"/>
      <c r="K49" s="301"/>
    </row>
    <row r="50" customHeight="1" spans="1:11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302"/>
    </row>
    <row r="51" customHeight="1" spans="1:11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303"/>
    </row>
    <row r="52" ht="21" customHeight="1" spans="1:11">
      <c r="A52" s="269" t="s">
        <v>126</v>
      </c>
      <c r="B52" s="270" t="s">
        <v>127</v>
      </c>
      <c r="C52" s="270"/>
      <c r="D52" s="271" t="s">
        <v>128</v>
      </c>
      <c r="E52" s="271"/>
      <c r="F52" s="271" t="s">
        <v>129</v>
      </c>
      <c r="G52" s="271"/>
      <c r="H52" s="274" t="s">
        <v>130</v>
      </c>
      <c r="I52" s="274"/>
      <c r="J52" s="304"/>
      <c r="K52" s="30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E13" sqref="E13"/>
    </sheetView>
  </sheetViews>
  <sheetFormatPr defaultColWidth="9" defaultRowHeight="26" customHeight="1"/>
  <cols>
    <col min="1" max="1" width="17.1666666666667" style="162" customWidth="1"/>
    <col min="2" max="7" width="9.33333333333333" style="162" customWidth="1"/>
    <col min="8" max="8" width="1.33333333333333" style="162" customWidth="1"/>
    <col min="9" max="9" width="16.5" style="162" customWidth="1"/>
    <col min="10" max="10" width="17" style="162" customWidth="1"/>
    <col min="11" max="11" width="18.5" style="162" customWidth="1"/>
    <col min="12" max="12" width="16.6666666666667" style="162" customWidth="1"/>
    <col min="13" max="13" width="14.1666666666667" style="162" customWidth="1"/>
    <col min="14" max="14" width="16.3333333333333" style="162" customWidth="1"/>
    <col min="15" max="16384" width="9" style="162"/>
  </cols>
  <sheetData>
    <row r="1" ht="30" customHeight="1" spans="1:14">
      <c r="A1" s="59" t="s">
        <v>133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9" customHeight="1" spans="1:14">
      <c r="A2" s="61" t="s">
        <v>59</v>
      </c>
      <c r="B2" s="163"/>
      <c r="C2" s="163"/>
      <c r="D2" s="164" t="s">
        <v>64</v>
      </c>
      <c r="E2" s="163"/>
      <c r="F2" s="163"/>
      <c r="G2" s="163"/>
      <c r="H2" s="165"/>
      <c r="I2" s="185" t="s">
        <v>55</v>
      </c>
      <c r="J2" s="163"/>
      <c r="K2" s="163"/>
      <c r="L2" s="163"/>
      <c r="M2" s="163"/>
      <c r="N2" s="186"/>
    </row>
    <row r="3" ht="29" customHeight="1" spans="1:14">
      <c r="A3" s="65" t="s">
        <v>134</v>
      </c>
      <c r="B3" s="68" t="s">
        <v>135</v>
      </c>
      <c r="C3" s="68"/>
      <c r="D3" s="68"/>
      <c r="E3" s="68"/>
      <c r="F3" s="68"/>
      <c r="G3" s="68"/>
      <c r="H3" s="76"/>
      <c r="I3" s="67" t="s">
        <v>136</v>
      </c>
      <c r="J3" s="67"/>
      <c r="K3" s="67"/>
      <c r="L3" s="67"/>
      <c r="M3" s="67"/>
      <c r="N3" s="187"/>
    </row>
    <row r="4" ht="29" customHeight="1" spans="1:14">
      <c r="A4" s="65"/>
      <c r="B4" s="166" t="s">
        <v>106</v>
      </c>
      <c r="C4" s="166" t="s">
        <v>107</v>
      </c>
      <c r="D4" s="73" t="s">
        <v>108</v>
      </c>
      <c r="E4" s="166" t="s">
        <v>109</v>
      </c>
      <c r="F4" s="166" t="s">
        <v>110</v>
      </c>
      <c r="G4" s="166" t="s">
        <v>111</v>
      </c>
      <c r="H4" s="76"/>
      <c r="I4" s="188" t="s">
        <v>137</v>
      </c>
      <c r="J4" s="188" t="s">
        <v>138</v>
      </c>
      <c r="K4" s="188"/>
      <c r="L4" s="188"/>
      <c r="M4" s="188"/>
      <c r="N4" s="69"/>
    </row>
    <row r="5" ht="29" customHeight="1" spans="1:14">
      <c r="A5" s="65"/>
      <c r="B5" s="72"/>
      <c r="C5" s="72"/>
      <c r="D5" s="73"/>
      <c r="E5" s="72"/>
      <c r="F5" s="72"/>
      <c r="G5" s="72"/>
      <c r="H5" s="76"/>
      <c r="I5" s="189"/>
      <c r="J5" s="189"/>
      <c r="K5" s="189"/>
      <c r="L5" s="189"/>
      <c r="M5" s="189"/>
      <c r="N5" s="190"/>
    </row>
    <row r="6" ht="29" customHeight="1" spans="1:14">
      <c r="A6" s="167"/>
      <c r="B6" s="72"/>
      <c r="C6" s="72"/>
      <c r="D6" s="168"/>
      <c r="E6" s="72"/>
      <c r="F6" s="72"/>
      <c r="G6" s="72"/>
      <c r="H6" s="76"/>
      <c r="I6" s="191"/>
      <c r="J6" s="191"/>
      <c r="K6" s="191"/>
      <c r="L6" s="191"/>
      <c r="M6" s="191"/>
      <c r="N6" s="192"/>
    </row>
    <row r="7" ht="29" customHeight="1" spans="1:14">
      <c r="A7" s="167"/>
      <c r="B7" s="72"/>
      <c r="C7" s="72"/>
      <c r="D7" s="168"/>
      <c r="E7" s="72"/>
      <c r="F7" s="72"/>
      <c r="G7" s="72"/>
      <c r="H7" s="76"/>
      <c r="I7" s="193"/>
      <c r="J7" s="193"/>
      <c r="K7" s="193"/>
      <c r="L7" s="193"/>
      <c r="M7" s="193"/>
      <c r="N7" s="194"/>
    </row>
    <row r="8" ht="29" customHeight="1" spans="1:14">
      <c r="A8" s="167"/>
      <c r="B8" s="72"/>
      <c r="C8" s="72"/>
      <c r="D8" s="168"/>
      <c r="E8" s="72"/>
      <c r="F8" s="72"/>
      <c r="G8" s="72"/>
      <c r="H8" s="76"/>
      <c r="I8" s="193"/>
      <c r="J8" s="193"/>
      <c r="K8" s="193"/>
      <c r="L8" s="193"/>
      <c r="M8" s="193"/>
      <c r="N8" s="195"/>
    </row>
    <row r="9" ht="29" customHeight="1" spans="1:14">
      <c r="A9" s="167"/>
      <c r="B9" s="72"/>
      <c r="C9" s="72"/>
      <c r="D9" s="168"/>
      <c r="F9" s="72"/>
      <c r="G9" s="72"/>
      <c r="H9" s="76"/>
      <c r="I9" s="191"/>
      <c r="J9" s="191"/>
      <c r="K9" s="191"/>
      <c r="L9" s="191"/>
      <c r="M9" s="191"/>
      <c r="N9" s="196"/>
    </row>
    <row r="10" ht="29" customHeight="1" spans="1:14">
      <c r="A10" s="167"/>
      <c r="B10" s="72"/>
      <c r="C10" s="72"/>
      <c r="D10" s="168"/>
      <c r="E10" s="72"/>
      <c r="F10" s="72"/>
      <c r="G10" s="72"/>
      <c r="H10" s="76"/>
      <c r="I10" s="193"/>
      <c r="J10" s="193"/>
      <c r="K10" s="193"/>
      <c r="L10" s="193"/>
      <c r="M10" s="193"/>
      <c r="N10" s="195"/>
    </row>
    <row r="11" ht="29" customHeight="1" spans="1:14">
      <c r="A11" s="167"/>
      <c r="B11" s="72"/>
      <c r="C11" s="72"/>
      <c r="E11" s="72"/>
      <c r="F11" s="72"/>
      <c r="G11" s="72"/>
      <c r="H11" s="76"/>
      <c r="I11" s="193"/>
      <c r="J11" s="193"/>
      <c r="K11" s="193"/>
      <c r="L11" s="193"/>
      <c r="M11" s="193"/>
      <c r="N11" s="195"/>
    </row>
    <row r="12" ht="29" customHeight="1" spans="1:14">
      <c r="A12" s="167"/>
      <c r="B12" s="72"/>
      <c r="C12" s="72"/>
      <c r="D12" s="168"/>
      <c r="E12" s="72"/>
      <c r="F12" s="72"/>
      <c r="G12" s="72"/>
      <c r="H12" s="76"/>
      <c r="J12" s="193"/>
      <c r="K12" s="193"/>
      <c r="L12" s="193"/>
      <c r="M12" s="193"/>
      <c r="N12" s="195"/>
    </row>
    <row r="13" ht="29" customHeight="1" spans="1:14">
      <c r="A13" s="169"/>
      <c r="B13" s="170"/>
      <c r="C13" s="171"/>
      <c r="E13" s="171"/>
      <c r="G13" s="171"/>
      <c r="H13" s="76"/>
      <c r="I13" s="193"/>
      <c r="K13" s="193"/>
      <c r="L13" s="193"/>
      <c r="M13" s="193"/>
      <c r="N13" s="195"/>
    </row>
    <row r="14" ht="29" customHeight="1" spans="1:14">
      <c r="A14" s="172"/>
      <c r="B14" s="173"/>
      <c r="C14" s="174"/>
      <c r="D14" s="175"/>
      <c r="E14" s="171"/>
      <c r="G14" s="176"/>
      <c r="H14" s="76"/>
      <c r="I14" s="193"/>
      <c r="J14" s="193"/>
      <c r="K14" s="193"/>
      <c r="L14" s="193"/>
      <c r="M14" s="193"/>
      <c r="N14" s="195"/>
    </row>
    <row r="15" ht="29" customHeight="1" spans="1:14">
      <c r="A15" s="177"/>
      <c r="B15" s="178"/>
      <c r="C15" s="179"/>
      <c r="D15" s="179"/>
      <c r="E15" s="180"/>
      <c r="F15" s="180"/>
      <c r="G15" s="181"/>
      <c r="H15" s="182"/>
      <c r="I15" s="197"/>
      <c r="J15" s="198"/>
      <c r="K15" s="199"/>
      <c r="L15" s="198"/>
      <c r="M15" s="198"/>
      <c r="N15" s="200"/>
    </row>
    <row r="16" ht="15" spans="1:14">
      <c r="A16" s="183" t="s">
        <v>118</v>
      </c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</row>
    <row r="17" ht="14.25" spans="1:14">
      <c r="A17" s="162" t="s">
        <v>156</v>
      </c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</row>
    <row r="18" ht="14.25" spans="1:13">
      <c r="A18" s="184"/>
      <c r="B18" s="184"/>
      <c r="C18" s="184"/>
      <c r="D18" s="184"/>
      <c r="E18" s="184"/>
      <c r="F18" s="184"/>
      <c r="G18" s="184"/>
      <c r="H18" s="184"/>
      <c r="I18" s="183" t="s">
        <v>140</v>
      </c>
      <c r="J18" s="201"/>
      <c r="K18" s="183" t="s">
        <v>141</v>
      </c>
      <c r="L18" s="183"/>
      <c r="M18" s="183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zoomScale="125" zoomScaleNormal="125" workbookViewId="0">
      <selection activeCell="A32" sqref="A32:K32"/>
    </sheetView>
  </sheetViews>
  <sheetFormatPr defaultColWidth="9" defaultRowHeight="14.25"/>
  <cols>
    <col min="1" max="11" width="9.91666666666667" customWidth="1"/>
  </cols>
  <sheetData>
    <row r="1" customFormat="1" ht="26.25" spans="1:11">
      <c r="A1" s="87" t="s">
        <v>157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customFormat="1" ht="15" spans="1:11">
      <c r="A2" s="88" t="s">
        <v>53</v>
      </c>
      <c r="B2" s="89" t="s">
        <v>158</v>
      </c>
      <c r="C2" s="89"/>
      <c r="D2" s="90" t="s">
        <v>59</v>
      </c>
      <c r="E2" s="91" t="s">
        <v>159</v>
      </c>
      <c r="F2" s="92" t="s">
        <v>160</v>
      </c>
      <c r="G2" s="93" t="s">
        <v>161</v>
      </c>
      <c r="H2" s="94"/>
      <c r="I2" s="123" t="s">
        <v>55</v>
      </c>
      <c r="J2" s="145" t="s">
        <v>162</v>
      </c>
      <c r="K2" s="146"/>
    </row>
    <row r="3" customFormat="1" spans="1:11">
      <c r="A3" s="95" t="s">
        <v>70</v>
      </c>
      <c r="B3" s="96">
        <v>1166</v>
      </c>
      <c r="C3" s="96"/>
      <c r="D3" s="97" t="s">
        <v>163</v>
      </c>
      <c r="E3" s="98">
        <v>45482</v>
      </c>
      <c r="F3" s="99"/>
      <c r="G3" s="99"/>
      <c r="H3" s="100" t="s">
        <v>164</v>
      </c>
      <c r="I3" s="100"/>
      <c r="J3" s="100"/>
      <c r="K3" s="147"/>
    </row>
    <row r="4" customFormat="1" spans="1:11">
      <c r="A4" s="101" t="s">
        <v>67</v>
      </c>
      <c r="B4" s="102">
        <v>1</v>
      </c>
      <c r="C4" s="102">
        <v>11</v>
      </c>
      <c r="D4" s="103" t="s">
        <v>165</v>
      </c>
      <c r="E4" s="99" t="s">
        <v>166</v>
      </c>
      <c r="F4" s="99"/>
      <c r="G4" s="99"/>
      <c r="H4" s="103" t="s">
        <v>167</v>
      </c>
      <c r="I4" s="103"/>
      <c r="J4" s="116" t="s">
        <v>62</v>
      </c>
      <c r="K4" s="148" t="s">
        <v>63</v>
      </c>
    </row>
    <row r="5" customFormat="1" spans="1:11">
      <c r="A5" s="101" t="s">
        <v>168</v>
      </c>
      <c r="B5" s="96" t="s">
        <v>169</v>
      </c>
      <c r="C5" s="96"/>
      <c r="D5" s="97" t="s">
        <v>166</v>
      </c>
      <c r="E5" s="97" t="s">
        <v>170</v>
      </c>
      <c r="F5" s="97" t="s">
        <v>171</v>
      </c>
      <c r="G5" s="97" t="s">
        <v>172</v>
      </c>
      <c r="H5" s="103" t="s">
        <v>173</v>
      </c>
      <c r="I5" s="103"/>
      <c r="J5" s="116" t="s">
        <v>62</v>
      </c>
      <c r="K5" s="148" t="s">
        <v>63</v>
      </c>
    </row>
    <row r="6" customFormat="1" ht="15" spans="1:11">
      <c r="A6" s="104" t="s">
        <v>174</v>
      </c>
      <c r="B6" s="105">
        <v>80</v>
      </c>
      <c r="C6" s="105"/>
      <c r="D6" s="106" t="s">
        <v>175</v>
      </c>
      <c r="E6" s="107"/>
      <c r="F6" s="108">
        <v>1166</v>
      </c>
      <c r="G6" s="106"/>
      <c r="H6" s="109" t="s">
        <v>176</v>
      </c>
      <c r="I6" s="109"/>
      <c r="J6" s="108" t="s">
        <v>62</v>
      </c>
      <c r="K6" s="149" t="s">
        <v>63</v>
      </c>
    </row>
    <row r="7" customFormat="1" ht="1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customFormat="1" spans="1:11">
      <c r="A8" s="113" t="s">
        <v>177</v>
      </c>
      <c r="B8" s="92" t="s">
        <v>178</v>
      </c>
      <c r="C8" s="92" t="s">
        <v>179</v>
      </c>
      <c r="D8" s="92" t="s">
        <v>180</v>
      </c>
      <c r="E8" s="92" t="s">
        <v>181</v>
      </c>
      <c r="F8" s="92" t="s">
        <v>182</v>
      </c>
      <c r="G8" s="114" t="s">
        <v>183</v>
      </c>
      <c r="H8" s="115"/>
      <c r="I8" s="115"/>
      <c r="J8" s="115"/>
      <c r="K8" s="150"/>
    </row>
    <row r="9" customFormat="1" spans="1:11">
      <c r="A9" s="101" t="s">
        <v>184</v>
      </c>
      <c r="B9" s="103"/>
      <c r="C9" s="116" t="s">
        <v>62</v>
      </c>
      <c r="D9" s="116" t="s">
        <v>63</v>
      </c>
      <c r="E9" s="97" t="s">
        <v>185</v>
      </c>
      <c r="F9" s="117" t="s">
        <v>186</v>
      </c>
      <c r="G9" s="118"/>
      <c r="H9" s="119"/>
      <c r="I9" s="119"/>
      <c r="J9" s="119"/>
      <c r="K9" s="151"/>
    </row>
    <row r="10" customFormat="1" spans="1:11">
      <c r="A10" s="101" t="s">
        <v>187</v>
      </c>
      <c r="B10" s="103"/>
      <c r="C10" s="116" t="s">
        <v>62</v>
      </c>
      <c r="D10" s="116" t="s">
        <v>63</v>
      </c>
      <c r="E10" s="97" t="s">
        <v>188</v>
      </c>
      <c r="F10" s="117" t="s">
        <v>189</v>
      </c>
      <c r="G10" s="118" t="s">
        <v>190</v>
      </c>
      <c r="H10" s="119"/>
      <c r="I10" s="119"/>
      <c r="J10" s="119"/>
      <c r="K10" s="151"/>
    </row>
    <row r="11" customFormat="1" spans="1:11">
      <c r="A11" s="120" t="s">
        <v>150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2"/>
    </row>
    <row r="12" customFormat="1" spans="1:11">
      <c r="A12" s="95" t="s">
        <v>83</v>
      </c>
      <c r="B12" s="116" t="s">
        <v>79</v>
      </c>
      <c r="C12" s="116" t="s">
        <v>80</v>
      </c>
      <c r="D12" s="117"/>
      <c r="E12" s="97" t="s">
        <v>81</v>
      </c>
      <c r="F12" s="116" t="s">
        <v>79</v>
      </c>
      <c r="G12" s="116" t="s">
        <v>80</v>
      </c>
      <c r="H12" s="116"/>
      <c r="I12" s="97" t="s">
        <v>191</v>
      </c>
      <c r="J12" s="116" t="s">
        <v>79</v>
      </c>
      <c r="K12" s="148" t="s">
        <v>80</v>
      </c>
    </row>
    <row r="13" customFormat="1" spans="1:11">
      <c r="A13" s="95" t="s">
        <v>86</v>
      </c>
      <c r="B13" s="116" t="s">
        <v>79</v>
      </c>
      <c r="C13" s="116" t="s">
        <v>80</v>
      </c>
      <c r="D13" s="117"/>
      <c r="E13" s="97" t="s">
        <v>91</v>
      </c>
      <c r="F13" s="116" t="s">
        <v>79</v>
      </c>
      <c r="G13" s="116" t="s">
        <v>80</v>
      </c>
      <c r="H13" s="116"/>
      <c r="I13" s="97" t="s">
        <v>192</v>
      </c>
      <c r="J13" s="116" t="s">
        <v>79</v>
      </c>
      <c r="K13" s="148" t="s">
        <v>80</v>
      </c>
    </row>
    <row r="14" customFormat="1" ht="15" spans="1:11">
      <c r="A14" s="104" t="s">
        <v>193</v>
      </c>
      <c r="B14" s="108" t="s">
        <v>79</v>
      </c>
      <c r="C14" s="108" t="s">
        <v>80</v>
      </c>
      <c r="D14" s="107"/>
      <c r="E14" s="106" t="s">
        <v>194</v>
      </c>
      <c r="F14" s="108" t="s">
        <v>79</v>
      </c>
      <c r="G14" s="108" t="s">
        <v>80</v>
      </c>
      <c r="H14" s="108"/>
      <c r="I14" s="106" t="s">
        <v>195</v>
      </c>
      <c r="J14" s="108" t="s">
        <v>79</v>
      </c>
      <c r="K14" s="149" t="s">
        <v>80</v>
      </c>
    </row>
    <row r="15" customFormat="1" ht="15" spans="1:11">
      <c r="A15" s="110"/>
      <c r="B15" s="122"/>
      <c r="C15" s="122"/>
      <c r="D15" s="111"/>
      <c r="E15" s="110"/>
      <c r="F15" s="122"/>
      <c r="G15" s="122"/>
      <c r="H15" s="122"/>
      <c r="I15" s="110"/>
      <c r="J15" s="122"/>
      <c r="K15" s="122"/>
    </row>
    <row r="16" customFormat="1" spans="1:11">
      <c r="A16" s="88" t="s">
        <v>196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3"/>
    </row>
    <row r="17" customFormat="1" spans="1:11">
      <c r="A17" s="101" t="s">
        <v>197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4"/>
    </row>
    <row r="18" customFormat="1" spans="1:11">
      <c r="A18" s="101" t="s">
        <v>198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4"/>
    </row>
    <row r="19" customFormat="1" spans="1:11">
      <c r="A19" s="124" t="s">
        <v>199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8"/>
    </row>
    <row r="20" customFormat="1" spans="1:11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55"/>
    </row>
    <row r="21" customFormat="1" spans="1:11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55"/>
    </row>
    <row r="22" customFormat="1" spans="1:1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55"/>
    </row>
    <row r="23" customFormat="1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56"/>
    </row>
    <row r="24" customFormat="1" spans="1:11">
      <c r="A24" s="101" t="s">
        <v>117</v>
      </c>
      <c r="B24" s="103"/>
      <c r="C24" s="116" t="s">
        <v>62</v>
      </c>
      <c r="D24" s="116" t="s">
        <v>63</v>
      </c>
      <c r="E24" s="100"/>
      <c r="F24" s="100"/>
      <c r="G24" s="100"/>
      <c r="H24" s="100"/>
      <c r="I24" s="100"/>
      <c r="J24" s="100"/>
      <c r="K24" s="147"/>
    </row>
    <row r="25" customFormat="1" ht="15" spans="1:11">
      <c r="A25" s="129" t="s">
        <v>200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57"/>
    </row>
    <row r="26" customFormat="1" ht="1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customFormat="1" spans="1:11">
      <c r="A27" s="132" t="s">
        <v>201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50"/>
    </row>
    <row r="28" customFormat="1" spans="1:11">
      <c r="A28" s="133" t="s">
        <v>202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58"/>
    </row>
    <row r="29" customFormat="1" spans="1:11">
      <c r="A29" s="133" t="s">
        <v>203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58"/>
    </row>
    <row r="30" customFormat="1" spans="1:11">
      <c r="A30" s="133" t="s">
        <v>204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58"/>
    </row>
    <row r="31" customFormat="1" spans="1:1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58"/>
    </row>
    <row r="32" customFormat="1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58"/>
    </row>
    <row r="33" customFormat="1" spans="1:11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58"/>
    </row>
    <row r="34" customFormat="1" spans="1:11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55"/>
    </row>
    <row r="35" customFormat="1" spans="1:11">
      <c r="A35" s="135"/>
      <c r="B35" s="126"/>
      <c r="C35" s="126"/>
      <c r="D35" s="126"/>
      <c r="E35" s="126"/>
      <c r="F35" s="126"/>
      <c r="G35" s="126"/>
      <c r="H35" s="126"/>
      <c r="I35" s="126"/>
      <c r="J35" s="126"/>
      <c r="K35" s="155"/>
    </row>
    <row r="36" customFormat="1" ht="15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59"/>
    </row>
    <row r="37" customFormat="1" spans="1:11">
      <c r="A37" s="138" t="s">
        <v>205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60"/>
    </row>
    <row r="38" customFormat="1" spans="1:11">
      <c r="A38" s="101" t="s">
        <v>206</v>
      </c>
      <c r="B38" s="103"/>
      <c r="C38" s="103"/>
      <c r="D38" s="100" t="s">
        <v>207</v>
      </c>
      <c r="E38" s="100"/>
      <c r="F38" s="140" t="s">
        <v>208</v>
      </c>
      <c r="G38" s="141"/>
      <c r="H38" s="103" t="s">
        <v>209</v>
      </c>
      <c r="I38" s="103"/>
      <c r="J38" s="103" t="s">
        <v>210</v>
      </c>
      <c r="K38" s="154"/>
    </row>
    <row r="39" customFormat="1" spans="1:11">
      <c r="A39" s="101" t="s">
        <v>118</v>
      </c>
      <c r="B39" s="103" t="s">
        <v>211</v>
      </c>
      <c r="C39" s="103"/>
      <c r="D39" s="103"/>
      <c r="E39" s="103"/>
      <c r="F39" s="103"/>
      <c r="G39" s="103"/>
      <c r="H39" s="103"/>
      <c r="I39" s="103"/>
      <c r="J39" s="103"/>
      <c r="K39" s="154"/>
    </row>
    <row r="40" customForma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4"/>
    </row>
    <row r="41" customForma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4"/>
    </row>
    <row r="42" customFormat="1" ht="15" spans="1:11">
      <c r="A42" s="104" t="s">
        <v>126</v>
      </c>
      <c r="B42" s="142" t="s">
        <v>212</v>
      </c>
      <c r="C42" s="142"/>
      <c r="D42" s="106" t="s">
        <v>213</v>
      </c>
      <c r="E42" s="107" t="s">
        <v>214</v>
      </c>
      <c r="F42" s="106" t="s">
        <v>129</v>
      </c>
      <c r="G42" s="143">
        <v>45482</v>
      </c>
      <c r="H42" s="144" t="s">
        <v>130</v>
      </c>
      <c r="I42" s="144"/>
      <c r="J42" s="142" t="s">
        <v>215</v>
      </c>
      <c r="K42" s="161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171450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412750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298450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298450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19050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298450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19050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19050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19050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19050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400050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171450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171450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336550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69850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19050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19050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171450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450850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400050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279400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273050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285750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63500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31750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171450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120650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412750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6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298450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298450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6</xdr:col>
                    <xdr:colOff>19050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298450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19050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19050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10</xdr:col>
                    <xdr:colOff>19050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19050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400050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171450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171450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336550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69850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19050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19050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171450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450850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400050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279400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273050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285750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63500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31750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topLeftCell="F3" workbookViewId="0">
      <selection activeCell="T18" sqref="T18"/>
    </sheetView>
  </sheetViews>
  <sheetFormatPr defaultColWidth="9" defaultRowHeight="26" customHeight="1"/>
  <cols>
    <col min="1" max="12" width="8.33333333333333" style="58" customWidth="1"/>
    <col min="13" max="13" width="1.33333333333333" style="58" customWidth="1"/>
    <col min="14" max="24" width="8.625" style="58" customWidth="1"/>
    <col min="25" max="16384" width="9" style="58"/>
  </cols>
  <sheetData>
    <row r="1" s="58" customFormat="1" ht="21.5" customHeight="1" spans="1:24">
      <c r="A1" s="59" t="s">
        <v>133</v>
      </c>
      <c r="B1" s="59"/>
      <c r="C1" s="59"/>
      <c r="D1" s="59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="58" customFormat="1" ht="21.5" customHeight="1" spans="1:24">
      <c r="A2" s="61" t="s">
        <v>59</v>
      </c>
      <c r="B2" s="62"/>
      <c r="C2" s="63" t="s">
        <v>159</v>
      </c>
      <c r="D2" s="63"/>
      <c r="E2" s="63"/>
      <c r="F2" s="63"/>
      <c r="G2" s="64" t="s">
        <v>64</v>
      </c>
      <c r="H2" s="63" t="s">
        <v>161</v>
      </c>
      <c r="I2" s="63"/>
      <c r="J2" s="63"/>
      <c r="K2" s="63"/>
      <c r="L2" s="63"/>
      <c r="M2" s="76"/>
      <c r="N2" s="77" t="s">
        <v>55</v>
      </c>
      <c r="O2" s="78"/>
      <c r="P2" s="77" t="s">
        <v>162</v>
      </c>
      <c r="Q2" s="84"/>
      <c r="R2" s="84"/>
      <c r="S2" s="84"/>
      <c r="T2" s="84"/>
      <c r="U2" s="84"/>
      <c r="V2" s="84"/>
      <c r="W2" s="84"/>
      <c r="X2" s="78"/>
    </row>
    <row r="3" s="58" customFormat="1" ht="21.5" customHeight="1" spans="1:24">
      <c r="A3" s="65" t="s">
        <v>134</v>
      </c>
      <c r="B3" s="66"/>
      <c r="C3" s="67"/>
      <c r="D3" s="67"/>
      <c r="E3" s="68" t="s">
        <v>135</v>
      </c>
      <c r="F3" s="68"/>
      <c r="G3" s="68"/>
      <c r="H3" s="68"/>
      <c r="I3" s="68"/>
      <c r="J3" s="68"/>
      <c r="K3" s="68"/>
      <c r="L3" s="68"/>
      <c r="M3" s="76"/>
      <c r="N3" s="76"/>
      <c r="O3" s="67" t="s">
        <v>136</v>
      </c>
      <c r="P3" s="67"/>
      <c r="Q3" s="67"/>
      <c r="R3" s="67"/>
      <c r="S3" s="67"/>
      <c r="T3" s="67"/>
      <c r="U3" s="67"/>
      <c r="V3" s="67"/>
      <c r="W3" s="67"/>
      <c r="X3" s="67"/>
    </row>
    <row r="4" s="58" customFormat="1" ht="21.5" customHeight="1" spans="1:24">
      <c r="A4" s="65"/>
      <c r="B4" s="69" t="s">
        <v>216</v>
      </c>
      <c r="C4" s="70" t="s">
        <v>217</v>
      </c>
      <c r="D4" s="70" t="s">
        <v>218</v>
      </c>
      <c r="E4" s="70" t="s">
        <v>219</v>
      </c>
      <c r="F4" s="70" t="s">
        <v>220</v>
      </c>
      <c r="G4" s="70" t="s">
        <v>221</v>
      </c>
      <c r="H4" s="70" t="s">
        <v>222</v>
      </c>
      <c r="I4" s="70" t="s">
        <v>223</v>
      </c>
      <c r="J4" s="70" t="s">
        <v>224</v>
      </c>
      <c r="K4" s="70" t="s">
        <v>225</v>
      </c>
      <c r="L4" s="70" t="s">
        <v>226</v>
      </c>
      <c r="M4" s="76"/>
      <c r="N4" s="79" t="s">
        <v>216</v>
      </c>
      <c r="O4" s="71" t="s">
        <v>217</v>
      </c>
      <c r="P4" s="71" t="s">
        <v>218</v>
      </c>
      <c r="Q4" s="71" t="s">
        <v>219</v>
      </c>
      <c r="R4" s="71" t="s">
        <v>220</v>
      </c>
      <c r="S4" s="71" t="s">
        <v>221</v>
      </c>
      <c r="T4" s="71" t="s">
        <v>222</v>
      </c>
      <c r="U4" s="71" t="s">
        <v>223</v>
      </c>
      <c r="V4" s="71" t="s">
        <v>224</v>
      </c>
      <c r="W4" s="71" t="s">
        <v>225</v>
      </c>
      <c r="X4" s="71" t="s">
        <v>226</v>
      </c>
    </row>
    <row r="5" s="58" customFormat="1" ht="21.5" customHeight="1" spans="1:24">
      <c r="A5" s="65"/>
      <c r="B5" s="71"/>
      <c r="C5" s="67"/>
      <c r="D5" s="67"/>
      <c r="E5" s="72"/>
      <c r="F5" s="72"/>
      <c r="G5" s="73"/>
      <c r="H5" s="73"/>
      <c r="I5" s="73"/>
      <c r="J5" s="72"/>
      <c r="K5" s="72"/>
      <c r="L5" s="72"/>
      <c r="M5" s="76"/>
      <c r="N5" s="80"/>
      <c r="O5" s="81"/>
      <c r="P5" s="81"/>
      <c r="Q5" s="81"/>
      <c r="R5" s="81"/>
      <c r="S5" s="81"/>
      <c r="T5" s="81"/>
      <c r="U5" s="81"/>
      <c r="V5" s="81"/>
      <c r="W5" s="81"/>
      <c r="X5" s="81"/>
    </row>
    <row r="6" s="58" customFormat="1" ht="21.5" customHeight="1" spans="1:24">
      <c r="A6" s="71" t="s">
        <v>227</v>
      </c>
      <c r="B6" s="71" t="s">
        <v>228</v>
      </c>
      <c r="C6" s="71" t="s">
        <v>228</v>
      </c>
      <c r="D6" s="71" t="s">
        <v>229</v>
      </c>
      <c r="E6" s="71" t="s">
        <v>230</v>
      </c>
      <c r="F6" s="71" t="s">
        <v>231</v>
      </c>
      <c r="G6" s="71" t="s">
        <v>232</v>
      </c>
      <c r="H6" s="71" t="s">
        <v>233</v>
      </c>
      <c r="I6" s="71" t="s">
        <v>234</v>
      </c>
      <c r="J6" s="71" t="s">
        <v>235</v>
      </c>
      <c r="K6" s="71" t="s">
        <v>236</v>
      </c>
      <c r="L6" s="71" t="s">
        <v>237</v>
      </c>
      <c r="M6" s="76"/>
      <c r="N6" s="82" t="s">
        <v>238</v>
      </c>
      <c r="O6" s="82" t="s">
        <v>239</v>
      </c>
      <c r="P6" s="82" t="s">
        <v>240</v>
      </c>
      <c r="Q6" s="82" t="s">
        <v>241</v>
      </c>
      <c r="R6" s="82" t="s">
        <v>242</v>
      </c>
      <c r="S6" s="82" t="s">
        <v>243</v>
      </c>
      <c r="T6" s="85" t="s">
        <v>241</v>
      </c>
      <c r="U6" s="82" t="s">
        <v>238</v>
      </c>
      <c r="V6" s="82" t="s">
        <v>240</v>
      </c>
      <c r="W6" s="82" t="s">
        <v>241</v>
      </c>
      <c r="X6" s="82" t="s">
        <v>242</v>
      </c>
    </row>
    <row r="7" s="58" customFormat="1" ht="21.5" customHeight="1" spans="1:24">
      <c r="A7" s="71" t="s">
        <v>244</v>
      </c>
      <c r="B7" s="71" t="s">
        <v>234</v>
      </c>
      <c r="C7" s="71" t="s">
        <v>235</v>
      </c>
      <c r="D7" s="71" t="s">
        <v>245</v>
      </c>
      <c r="E7" s="71" t="s">
        <v>246</v>
      </c>
      <c r="F7" s="71" t="s">
        <v>247</v>
      </c>
      <c r="G7" s="71" t="s">
        <v>248</v>
      </c>
      <c r="H7" s="71" t="s">
        <v>249</v>
      </c>
      <c r="I7" s="71" t="s">
        <v>250</v>
      </c>
      <c r="J7" s="71" t="s">
        <v>251</v>
      </c>
      <c r="K7" s="71" t="s">
        <v>252</v>
      </c>
      <c r="L7" s="71" t="s">
        <v>253</v>
      </c>
      <c r="M7" s="76"/>
      <c r="N7" s="82" t="s">
        <v>254</v>
      </c>
      <c r="O7" s="82" t="s">
        <v>255</v>
      </c>
      <c r="P7" s="82" t="s">
        <v>256</v>
      </c>
      <c r="Q7" s="82" t="s">
        <v>256</v>
      </c>
      <c r="R7" s="82" t="s">
        <v>255</v>
      </c>
      <c r="S7" s="82" t="s">
        <v>239</v>
      </c>
      <c r="T7" s="85" t="s">
        <v>254</v>
      </c>
      <c r="U7" s="82" t="s">
        <v>254</v>
      </c>
      <c r="V7" s="82" t="s">
        <v>243</v>
      </c>
      <c r="W7" s="82" t="s">
        <v>254</v>
      </c>
      <c r="X7" s="82" t="s">
        <v>255</v>
      </c>
    </row>
    <row r="8" s="58" customFormat="1" ht="21.5" customHeight="1" spans="1:24">
      <c r="A8" s="71" t="s">
        <v>257</v>
      </c>
      <c r="B8" s="71" t="s">
        <v>258</v>
      </c>
      <c r="C8" s="71" t="s">
        <v>259</v>
      </c>
      <c r="D8" s="71" t="s">
        <v>260</v>
      </c>
      <c r="E8" s="71" t="s">
        <v>261</v>
      </c>
      <c r="F8" s="71" t="s">
        <v>262</v>
      </c>
      <c r="G8" s="71" t="s">
        <v>263</v>
      </c>
      <c r="H8" s="71" t="s">
        <v>248</v>
      </c>
      <c r="I8" s="71" t="s">
        <v>264</v>
      </c>
      <c r="J8" s="71" t="s">
        <v>265</v>
      </c>
      <c r="K8" s="71" t="s">
        <v>266</v>
      </c>
      <c r="L8" s="71" t="s">
        <v>267</v>
      </c>
      <c r="M8" s="76"/>
      <c r="N8" s="82" t="s">
        <v>239</v>
      </c>
      <c r="O8" s="82" t="s">
        <v>239</v>
      </c>
      <c r="P8" s="82" t="s">
        <v>268</v>
      </c>
      <c r="Q8" s="82" t="s">
        <v>269</v>
      </c>
      <c r="R8" s="82" t="s">
        <v>242</v>
      </c>
      <c r="S8" s="82" t="s">
        <v>269</v>
      </c>
      <c r="T8" s="85" t="s">
        <v>270</v>
      </c>
      <c r="U8" s="82" t="s">
        <v>239</v>
      </c>
      <c r="V8" s="82" t="s">
        <v>268</v>
      </c>
      <c r="W8" s="82" t="s">
        <v>269</v>
      </c>
      <c r="X8" s="82" t="s">
        <v>242</v>
      </c>
    </row>
    <row r="9" s="58" customFormat="1" ht="21.5" customHeight="1" spans="1:24">
      <c r="A9" s="71" t="s">
        <v>271</v>
      </c>
      <c r="B9" s="71" t="s">
        <v>228</v>
      </c>
      <c r="C9" s="71" t="s">
        <v>229</v>
      </c>
      <c r="D9" s="71" t="s">
        <v>272</v>
      </c>
      <c r="E9" s="71" t="s">
        <v>273</v>
      </c>
      <c r="F9" s="71" t="s">
        <v>274</v>
      </c>
      <c r="G9" s="71" t="s">
        <v>232</v>
      </c>
      <c r="H9" s="71" t="s">
        <v>275</v>
      </c>
      <c r="I9" s="71" t="s">
        <v>233</v>
      </c>
      <c r="J9" s="71" t="s">
        <v>276</v>
      </c>
      <c r="K9" s="71" t="s">
        <v>234</v>
      </c>
      <c r="L9" s="71" t="s">
        <v>277</v>
      </c>
      <c r="M9" s="76"/>
      <c r="N9" s="82" t="s">
        <v>242</v>
      </c>
      <c r="O9" s="82" t="s">
        <v>242</v>
      </c>
      <c r="P9" s="82" t="s">
        <v>268</v>
      </c>
      <c r="Q9" s="82" t="s">
        <v>278</v>
      </c>
      <c r="R9" s="82" t="s">
        <v>279</v>
      </c>
      <c r="S9" s="82" t="s">
        <v>280</v>
      </c>
      <c r="T9" s="82" t="s">
        <v>270</v>
      </c>
      <c r="U9" s="82" t="s">
        <v>242</v>
      </c>
      <c r="V9" s="82" t="s">
        <v>268</v>
      </c>
      <c r="W9" s="82" t="s">
        <v>278</v>
      </c>
      <c r="X9" s="82" t="s">
        <v>279</v>
      </c>
    </row>
    <row r="10" s="58" customFormat="1" ht="21.5" customHeight="1" spans="1:24">
      <c r="A10" s="71" t="s">
        <v>281</v>
      </c>
      <c r="B10" s="71" t="s">
        <v>282</v>
      </c>
      <c r="C10" s="71" t="s">
        <v>283</v>
      </c>
      <c r="D10" s="71" t="s">
        <v>284</v>
      </c>
      <c r="E10" s="71" t="s">
        <v>285</v>
      </c>
      <c r="F10" s="71" t="s">
        <v>286</v>
      </c>
      <c r="G10" s="71" t="s">
        <v>287</v>
      </c>
      <c r="H10" s="71" t="s">
        <v>288</v>
      </c>
      <c r="I10" s="71" t="s">
        <v>289</v>
      </c>
      <c r="J10" s="71" t="s">
        <v>290</v>
      </c>
      <c r="K10" s="71" t="s">
        <v>291</v>
      </c>
      <c r="L10" s="71" t="s">
        <v>292</v>
      </c>
      <c r="M10" s="76"/>
      <c r="N10" s="82" t="s">
        <v>270</v>
      </c>
      <c r="O10" s="82" t="s">
        <v>270</v>
      </c>
      <c r="P10" s="82" t="s">
        <v>270</v>
      </c>
      <c r="Q10" s="82" t="s">
        <v>270</v>
      </c>
      <c r="R10" s="82" t="s">
        <v>270</v>
      </c>
      <c r="S10" s="82" t="s">
        <v>270</v>
      </c>
      <c r="T10" s="85" t="s">
        <v>243</v>
      </c>
      <c r="U10" s="82" t="s">
        <v>270</v>
      </c>
      <c r="V10" s="82" t="s">
        <v>243</v>
      </c>
      <c r="W10" s="82" t="s">
        <v>270</v>
      </c>
      <c r="X10" s="82" t="s">
        <v>270</v>
      </c>
    </row>
    <row r="11" s="58" customFormat="1" ht="21.5" customHeight="1" spans="1:24">
      <c r="A11" s="71" t="s">
        <v>293</v>
      </c>
      <c r="B11" s="71" t="s">
        <v>294</v>
      </c>
      <c r="C11" s="71" t="s">
        <v>295</v>
      </c>
      <c r="D11" s="71" t="s">
        <v>296</v>
      </c>
      <c r="E11" s="71" t="s">
        <v>297</v>
      </c>
      <c r="F11" s="71" t="s">
        <v>298</v>
      </c>
      <c r="G11" s="71" t="s">
        <v>299</v>
      </c>
      <c r="H11" s="71" t="s">
        <v>300</v>
      </c>
      <c r="I11" s="71" t="s">
        <v>301</v>
      </c>
      <c r="J11" s="71" t="s">
        <v>302</v>
      </c>
      <c r="K11" s="71" t="s">
        <v>303</v>
      </c>
      <c r="L11" s="71" t="s">
        <v>304</v>
      </c>
      <c r="M11" s="76"/>
      <c r="N11" s="82" t="s">
        <v>269</v>
      </c>
      <c r="O11" s="82" t="s">
        <v>239</v>
      </c>
      <c r="P11" s="82" t="s">
        <v>243</v>
      </c>
      <c r="Q11" s="82" t="s">
        <v>279</v>
      </c>
      <c r="R11" s="82" t="s">
        <v>305</v>
      </c>
      <c r="S11" s="82" t="s">
        <v>243</v>
      </c>
      <c r="T11" s="82" t="s">
        <v>279</v>
      </c>
      <c r="U11" s="82" t="s">
        <v>269</v>
      </c>
      <c r="V11" s="82" t="s">
        <v>243</v>
      </c>
      <c r="W11" s="82" t="s">
        <v>279</v>
      </c>
      <c r="X11" s="82" t="s">
        <v>278</v>
      </c>
    </row>
    <row r="12" s="58" customFormat="1" ht="21.5" customHeight="1" spans="1:24">
      <c r="A12" s="71" t="s">
        <v>306</v>
      </c>
      <c r="B12" s="71" t="s">
        <v>307</v>
      </c>
      <c r="C12" s="71" t="s">
        <v>308</v>
      </c>
      <c r="D12" s="71" t="s">
        <v>309</v>
      </c>
      <c r="E12" s="71" t="s">
        <v>310</v>
      </c>
      <c r="F12" s="71" t="s">
        <v>288</v>
      </c>
      <c r="G12" s="71" t="s">
        <v>311</v>
      </c>
      <c r="H12" s="71" t="s">
        <v>312</v>
      </c>
      <c r="I12" s="71" t="s">
        <v>313</v>
      </c>
      <c r="J12" s="71" t="s">
        <v>314</v>
      </c>
      <c r="K12" s="71" t="s">
        <v>315</v>
      </c>
      <c r="L12" s="71" t="s">
        <v>316</v>
      </c>
      <c r="M12" s="76"/>
      <c r="N12" s="82" t="s">
        <v>243</v>
      </c>
      <c r="O12" s="82" t="s">
        <v>243</v>
      </c>
      <c r="P12" s="82" t="s">
        <v>317</v>
      </c>
      <c r="Q12" s="82" t="s">
        <v>317</v>
      </c>
      <c r="R12" s="82" t="s">
        <v>243</v>
      </c>
      <c r="S12" s="82" t="s">
        <v>243</v>
      </c>
      <c r="T12" s="85" t="s">
        <v>243</v>
      </c>
      <c r="U12" s="82" t="s">
        <v>243</v>
      </c>
      <c r="V12" s="82" t="s">
        <v>243</v>
      </c>
      <c r="W12" s="82" t="s">
        <v>317</v>
      </c>
      <c r="X12" s="82" t="s">
        <v>270</v>
      </c>
    </row>
    <row r="13" s="58" customFormat="1" ht="21.5" customHeight="1" spans="1:24">
      <c r="A13" s="71" t="s">
        <v>318</v>
      </c>
      <c r="B13" s="71" t="s">
        <v>319</v>
      </c>
      <c r="C13" s="71" t="s">
        <v>320</v>
      </c>
      <c r="D13" s="71" t="s">
        <v>321</v>
      </c>
      <c r="E13" s="71" t="s">
        <v>322</v>
      </c>
      <c r="F13" s="71" t="s">
        <v>323</v>
      </c>
      <c r="G13" s="71" t="s">
        <v>324</v>
      </c>
      <c r="H13" s="71" t="s">
        <v>325</v>
      </c>
      <c r="I13" s="71" t="s">
        <v>326</v>
      </c>
      <c r="J13" s="71" t="s">
        <v>327</v>
      </c>
      <c r="K13" s="71" t="s">
        <v>328</v>
      </c>
      <c r="L13" s="71" t="s">
        <v>329</v>
      </c>
      <c r="M13" s="76"/>
      <c r="N13" s="82" t="s">
        <v>330</v>
      </c>
      <c r="O13" s="82" t="s">
        <v>330</v>
      </c>
      <c r="P13" s="82" t="s">
        <v>243</v>
      </c>
      <c r="Q13" s="82" t="s">
        <v>331</v>
      </c>
      <c r="R13" s="82" t="s">
        <v>243</v>
      </c>
      <c r="S13" s="82" t="s">
        <v>330</v>
      </c>
      <c r="T13" s="85" t="s">
        <v>332</v>
      </c>
      <c r="U13" s="82" t="s">
        <v>330</v>
      </c>
      <c r="V13" s="82" t="s">
        <v>241</v>
      </c>
      <c r="W13" s="82" t="s">
        <v>333</v>
      </c>
      <c r="X13" s="82" t="s">
        <v>334</v>
      </c>
    </row>
    <row r="14" s="58" customFormat="1" ht="14.25" spans="1:24">
      <c r="A14" s="74" t="s">
        <v>118</v>
      </c>
      <c r="B14" s="74"/>
      <c r="C14" s="74"/>
      <c r="D14" s="74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</row>
    <row r="15" s="58" customFormat="1" ht="14.25" spans="1:24">
      <c r="A15" s="58" t="s">
        <v>335</v>
      </c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="58" customFormat="1" ht="14.25" spans="1:23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4" t="s">
        <v>336</v>
      </c>
      <c r="P16" s="83"/>
      <c r="Q16" s="74"/>
      <c r="R16" s="74"/>
      <c r="S16" s="74"/>
      <c r="T16" s="86"/>
      <c r="U16" s="74" t="s">
        <v>337</v>
      </c>
      <c r="V16" s="74"/>
      <c r="W16" s="74" t="s">
        <v>338</v>
      </c>
    </row>
  </sheetData>
  <mergeCells count="9">
    <mergeCell ref="A1:X1"/>
    <mergeCell ref="C2:F2"/>
    <mergeCell ref="H2:L2"/>
    <mergeCell ref="N2:O2"/>
    <mergeCell ref="P2:X2"/>
    <mergeCell ref="E3:L3"/>
    <mergeCell ref="O3:X3"/>
    <mergeCell ref="A3:A5"/>
    <mergeCell ref="M2:M1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="125" zoomScaleNormal="125" workbookViewId="0">
      <selection activeCell="A1" sqref="$A1:$XFD1048576"/>
    </sheetView>
  </sheetViews>
  <sheetFormatPr defaultColWidth="9" defaultRowHeight="14.25" outlineLevelRow="7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7.8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8" t="s">
        <v>339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6" customFormat="1" ht="16.5" spans="1:15">
      <c r="A2" s="37" t="s">
        <v>340</v>
      </c>
      <c r="B2" s="32" t="s">
        <v>341</v>
      </c>
      <c r="C2" s="32" t="s">
        <v>342</v>
      </c>
      <c r="D2" s="32" t="s">
        <v>343</v>
      </c>
      <c r="E2" s="32" t="s">
        <v>344</v>
      </c>
      <c r="F2" s="32" t="s">
        <v>345</v>
      </c>
      <c r="G2" s="32" t="s">
        <v>346</v>
      </c>
      <c r="H2" s="32" t="s">
        <v>347</v>
      </c>
      <c r="I2" s="37" t="s">
        <v>348</v>
      </c>
      <c r="J2" s="37" t="s">
        <v>349</v>
      </c>
      <c r="K2" s="37" t="s">
        <v>350</v>
      </c>
      <c r="L2" s="37" t="s">
        <v>351</v>
      </c>
      <c r="M2" s="37" t="s">
        <v>352</v>
      </c>
      <c r="N2" s="32" t="s">
        <v>353</v>
      </c>
      <c r="O2" s="32" t="s">
        <v>354</v>
      </c>
    </row>
    <row r="3" s="6" customFormat="1" ht="16.5" spans="1:15">
      <c r="A3" s="32"/>
      <c r="B3" s="36"/>
      <c r="C3" s="36"/>
      <c r="D3" s="36"/>
      <c r="E3" s="36"/>
      <c r="F3" s="36"/>
      <c r="G3" s="36"/>
      <c r="H3" s="36"/>
      <c r="I3" s="32" t="s">
        <v>355</v>
      </c>
      <c r="J3" s="32" t="s">
        <v>355</v>
      </c>
      <c r="K3" s="32" t="s">
        <v>355</v>
      </c>
      <c r="L3" s="32" t="s">
        <v>355</v>
      </c>
      <c r="M3" s="32" t="s">
        <v>355</v>
      </c>
      <c r="N3" s="36"/>
      <c r="O3" s="36"/>
    </row>
    <row r="4" s="57" customFormat="1" spans="1:15">
      <c r="A4" s="57">
        <v>1</v>
      </c>
      <c r="B4" s="4" t="s">
        <v>356</v>
      </c>
      <c r="C4" s="45" t="s">
        <v>357</v>
      </c>
      <c r="D4" s="46" t="s">
        <v>358</v>
      </c>
      <c r="E4" s="4" t="s">
        <v>359</v>
      </c>
      <c r="F4" s="4" t="s">
        <v>360</v>
      </c>
      <c r="G4" s="57"/>
      <c r="H4" s="57"/>
      <c r="I4" s="57">
        <v>3</v>
      </c>
      <c r="J4" s="57">
        <v>0</v>
      </c>
      <c r="K4" s="57">
        <v>0</v>
      </c>
      <c r="L4" s="57">
        <v>0</v>
      </c>
      <c r="M4" s="57">
        <v>0</v>
      </c>
      <c r="N4" s="57">
        <v>3</v>
      </c>
      <c r="O4" s="57" t="s">
        <v>361</v>
      </c>
    </row>
    <row r="5" s="57" customFormat="1" spans="1:15">
      <c r="A5" s="57">
        <v>2</v>
      </c>
      <c r="B5" s="4" t="s">
        <v>356</v>
      </c>
      <c r="C5" s="45" t="s">
        <v>362</v>
      </c>
      <c r="D5" s="46" t="s">
        <v>358</v>
      </c>
      <c r="E5" s="4" t="s">
        <v>359</v>
      </c>
      <c r="F5" s="4" t="s">
        <v>360</v>
      </c>
      <c r="G5" s="57"/>
      <c r="H5" s="57"/>
      <c r="I5" s="57">
        <v>2</v>
      </c>
      <c r="J5" s="57">
        <v>1</v>
      </c>
      <c r="K5" s="57">
        <v>0</v>
      </c>
      <c r="L5" s="57">
        <v>0</v>
      </c>
      <c r="M5" s="57">
        <v>0</v>
      </c>
      <c r="N5" s="57">
        <v>3</v>
      </c>
      <c r="O5" s="57" t="s">
        <v>361</v>
      </c>
    </row>
    <row r="6" spans="1: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="7" customFormat="1" ht="18.75" spans="1:15">
      <c r="A7" s="16" t="s">
        <v>363</v>
      </c>
      <c r="B7" s="17"/>
      <c r="C7" s="17"/>
      <c r="D7" s="18"/>
      <c r="E7" s="19"/>
      <c r="F7" s="30"/>
      <c r="G7" s="30"/>
      <c r="H7" s="30"/>
      <c r="I7" s="25"/>
      <c r="J7" s="16" t="s">
        <v>364</v>
      </c>
      <c r="K7" s="17"/>
      <c r="L7" s="17"/>
      <c r="M7" s="18"/>
      <c r="N7" s="17"/>
      <c r="O7" s="24"/>
    </row>
    <row r="8" ht="49" customHeight="1" spans="1:15">
      <c r="A8" s="20" t="s">
        <v>365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 O6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尾期三</vt:lpstr>
      <vt:lpstr>验货尺寸表三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2024-07-10T02:55:53Z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