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firstSheet="6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三" sheetId="5" r:id="rId7"/>
    <sheet name="验货尺寸表三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、浸泡实验图片" sheetId="15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<sst xmlns="http://schemas.openxmlformats.org/spreadsheetml/2006/main" count="1000" uniqueCount="468">
  <si>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</si>
  <si>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</si>
  <si>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</si>
  <si>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</si>
  <si>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</si>
  <si>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</si>
  <si>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</si>
  <si>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</si>
  <si>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</si>
  <si>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</si>
  <si>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</si>
  <si>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</si>
  <si>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</si>
  <si>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</si>
  <si>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</si>
  <si>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</si>
  <si>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</si>
  <si>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</si>
  <si>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</si>
  <si>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</si>
  <si>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</si>
  <si>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</si>
  <si>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</si>
  <si>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</si>
  <si>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</si>
  <si>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</si>
  <si>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</si>
  <si>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</si>
  <si>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</si>
  <si>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</si>
  <si>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</si>
  <si>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</si>
  <si>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</si>
  <si>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</si>
  <si>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</si>
  <si>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</si>
  <si>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</si>
  <si>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</si>
  <si>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</si>
  <si>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</si>
  <si>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</si>
  <si>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</si>
  <si>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</si>
  <si>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</si>
  <si>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</si>
  <si>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</si>
  <si>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</si>
  <si>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</si>
  <si>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</si>
  <si>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</si>
  <si>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</si>
  <si>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</si>
  <si>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</si>
  <si>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</si>
  <si>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</si>
  <si>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</si>
  <si>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</si>
  <si>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</si>
  <si>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</si>
  <si>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</si>
  <si>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</si>
  <si>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</si>
  <si>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</si>
  <si>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</si>
  <si>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</si>
  <si>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</si>
  <si>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</si>
  <si>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</si>
  <si>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</si>
  <si>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</si>
  <si>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</si>
  <si>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</si>
  <si>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</si>
  <si>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</si>
  <si>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</si>
  <si>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</si>
  <si>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</si>
  <si>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</si>
  <si>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</si>
  <si>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</si>
  <si>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</si>
  <si>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</si>
  <si>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</si>
  <si>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</si>
  <si>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</si>
  <si>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</si>
  <si>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</si>
  <si>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</si>
  <si>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</si>
  <si>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</si>
  <si>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</si>
  <si>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</si>
  <si>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</si>
  <si>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</si>
  <si>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</si>
  <si>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</si>
  <si>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</si>
  <si>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</si>
  <si>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</si>
  <si>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</si>
  <si>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</si>
  <si>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</si>
  <si>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</si>
  <si>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</si>
  <si>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</si>
  <si>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</si>
  <si>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</si>
  <si>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</si>
  <si>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</si>
  <si>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</si>
  <si>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</si>
  <si>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</si>
  <si>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</si>
  <si>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</si>
  <si>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</si>
  <si>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</si>
  <si>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</si>
  <si>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</si>
  <si>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</si>
  <si>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</si>
  <si>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</si>
  <si>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</si>
  <si>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</si>
  <si>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</si>
  <si>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</si>
  <si>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</si>
  <si>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</si>
  <si>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</si>
  <si>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</si>
  <si>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</si>
  <si>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</si>
  <si>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</si>
  <si>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</si>
  <si>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</si>
  <si>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</si>
  <si>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</si>
  <si>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</si>
  <si>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</si>
  <si>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</si>
  <si>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</si>
  <si>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</si>
  <si>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</si>
  <si>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</si>
  <si>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</si>
  <si>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</si>
  <si>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</si>
  <si>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</si>
  <si>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</si>
  <si>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</si>
  <si>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</si>
  <si>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</si>
  <si>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</si>
  <si>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</si>
  <si>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</si>
  <si>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</si>
  <si>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</si>
  <si>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</si>
  <si>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</si>
  <si>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成人期货</t>
  </si>
  <si>
    <t>QAMMFK93125</t>
  </si>
  <si>
    <t>产品名称</t>
  </si>
  <si>
    <t>男生冬季运动长裤</t>
  </si>
  <si>
    <t>东光工厂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</si>
  <si>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</si>
  <si>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</si>
  <si>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</si>
  <si>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</si>
  <si>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</si>
  <si>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</si>
  <si>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三次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</si>
  <si>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</si>
  <si>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</si>
  <si>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</si>
  <si>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</si>
  <si>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</si>
  <si>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</si>
  <si>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</si>
  <si>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</si>
  <si>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</si>
  <si>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</si>
  <si>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</si>
  <si>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</si>
  <si>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</si>
  <si>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采购凭证编号：CGDD24070900010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</si>
  <si>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</si>
  <si>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</si>
  <si>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</si>
  <si>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</si>
  <si>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</si>
  <si>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</si>
  <si>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</si>
  <si>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</si>
  <si>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</si>
  <si>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</si>
  <si>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</si>
  <si>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</si>
  <si>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</si>
  <si>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</si>
  <si>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</si>
  <si>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120#10件、130#6件、140#10件、150#14件、155#8件、160#14件、165#2件、170#20件、175#14件、180#7件、185#5件、190#20件</t>
  </si>
  <si>
    <t>情况说明：</t>
  </si>
  <si>
    <t xml:space="preserve">【问题点描述】  </t>
  </si>
  <si>
    <t>1.线头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</si>
  <si>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</si>
  <si>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</si>
  <si>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</si>
  <si>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</si>
  <si>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</si>
  <si>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</si>
  <si>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</si>
  <si>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</si>
  <si>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</si>
  <si>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马胜春</t>
  </si>
  <si>
    <t>刘金红</t>
  </si>
  <si>
    <t>120/54</t>
  </si>
  <si>
    <t>130/58</t>
  </si>
  <si>
    <t>140/62</t>
  </si>
  <si>
    <t>150/66</t>
  </si>
  <si>
    <t>155/68</t>
  </si>
  <si>
    <t>160/71</t>
  </si>
  <si>
    <t>165/74</t>
  </si>
  <si>
    <t>170/77</t>
  </si>
  <si>
    <t>175/80</t>
  </si>
  <si>
    <t>180/83</t>
  </si>
  <si>
    <t>185/84</t>
  </si>
  <si>
    <t>190/88</t>
  </si>
  <si>
    <t>195/92</t>
  </si>
  <si>
    <t>腰围平量</t>
  </si>
  <si>
    <t>52</t>
  </si>
  <si>
    <t>56</t>
  </si>
  <si>
    <t>61</t>
  </si>
  <si>
    <t>67</t>
  </si>
  <si>
    <t>70</t>
  </si>
  <si>
    <t>73</t>
  </si>
  <si>
    <t>77</t>
  </si>
  <si>
    <t>81</t>
  </si>
  <si>
    <t>85</t>
  </si>
  <si>
    <t>89</t>
  </si>
  <si>
    <t>93</t>
  </si>
  <si>
    <t>96</t>
  </si>
  <si>
    <t>0/+0.5</t>
  </si>
  <si>
    <t>0/+1</t>
  </si>
  <si>
    <t>-1/-1</t>
  </si>
  <si>
    <t>+1/+1</t>
  </si>
  <si>
    <t>0/0</t>
  </si>
  <si>
    <t>+1/+1.5</t>
  </si>
  <si>
    <t>+1/0</t>
  </si>
  <si>
    <t>-1.5/-1</t>
  </si>
  <si>
    <t>0/-1</t>
  </si>
  <si>
    <t>臀围</t>
  </si>
  <si>
    <t>76</t>
  </si>
  <si>
    <t>80</t>
  </si>
  <si>
    <t>86</t>
  </si>
  <si>
    <t>92</t>
  </si>
  <si>
    <t>95</t>
  </si>
  <si>
    <t>98</t>
  </si>
  <si>
    <t>102</t>
  </si>
  <si>
    <t>106</t>
  </si>
  <si>
    <t>110</t>
  </si>
  <si>
    <t>114</t>
  </si>
  <si>
    <t>116</t>
  </si>
  <si>
    <t>120</t>
  </si>
  <si>
    <t>124</t>
  </si>
  <si>
    <t>裤长</t>
  </si>
  <si>
    <t>74.5</t>
  </si>
  <si>
    <t>79.5</t>
  </si>
  <si>
    <t>84.5</t>
  </si>
  <si>
    <t>89.5</t>
  </si>
  <si>
    <t>94.5</t>
  </si>
  <si>
    <t>97</t>
  </si>
  <si>
    <t>99.5</t>
  </si>
  <si>
    <t>104.5</t>
  </si>
  <si>
    <t>107</t>
  </si>
  <si>
    <t>109.5</t>
  </si>
  <si>
    <t>+0.5/0</t>
  </si>
  <si>
    <t>-0.5/-1</t>
  </si>
  <si>
    <t>0/-0.5</t>
  </si>
  <si>
    <t>-0.5/0</t>
  </si>
  <si>
    <t>-0.5/-0.5</t>
  </si>
  <si>
    <t>+2/+1</t>
  </si>
  <si>
    <t>内档长</t>
  </si>
  <si>
    <t>49</t>
  </si>
  <si>
    <t>53</t>
  </si>
  <si>
    <t>57</t>
  </si>
  <si>
    <t>63</t>
  </si>
  <si>
    <t>65</t>
  </si>
  <si>
    <t>69</t>
  </si>
  <si>
    <t>71</t>
  </si>
  <si>
    <t>75</t>
  </si>
  <si>
    <t>79</t>
  </si>
  <si>
    <t>+0.5/0.6</t>
  </si>
  <si>
    <t>+0.7/+0.5</t>
  </si>
  <si>
    <t>+0.5/+0.7</t>
  </si>
  <si>
    <t>+0.4/0.6</t>
  </si>
  <si>
    <t>+0.5/+0.5</t>
  </si>
  <si>
    <t>+0.5/0.5</t>
  </si>
  <si>
    <t>前档长</t>
  </si>
  <si>
    <t>26.5</t>
  </si>
  <si>
    <t>27.5</t>
  </si>
  <si>
    <t>28.5</t>
  </si>
  <si>
    <t>29.5</t>
  </si>
  <si>
    <t>30</t>
  </si>
  <si>
    <t>30.5</t>
  </si>
  <si>
    <t>31</t>
  </si>
  <si>
    <t>31.5</t>
  </si>
  <si>
    <t>32</t>
  </si>
  <si>
    <t>32.5</t>
  </si>
  <si>
    <t>33</t>
  </si>
  <si>
    <t>33.5</t>
  </si>
  <si>
    <t>34</t>
  </si>
  <si>
    <t>后档长</t>
  </si>
  <si>
    <t>35.4</t>
  </si>
  <si>
    <t>37.2</t>
  </si>
  <si>
    <t>39</t>
  </si>
  <si>
    <t>40.8</t>
  </si>
  <si>
    <t>41.7</t>
  </si>
  <si>
    <t>42.6</t>
  </si>
  <si>
    <t>43.5</t>
  </si>
  <si>
    <t>44.4</t>
  </si>
  <si>
    <t>45.3</t>
  </si>
  <si>
    <t>46.2</t>
  </si>
  <si>
    <t>47.1</t>
  </si>
  <si>
    <t>48</t>
  </si>
  <si>
    <t>48.9</t>
  </si>
  <si>
    <t>+0.3/+1</t>
  </si>
  <si>
    <t>+0.5/+1</t>
  </si>
  <si>
    <t>半大腿围</t>
  </si>
  <si>
    <t>23.4</t>
  </si>
  <si>
    <t>24.6</t>
  </si>
  <si>
    <t>26.4</t>
  </si>
  <si>
    <t>28.2</t>
  </si>
  <si>
    <t>29.1</t>
  </si>
  <si>
    <t>31.2</t>
  </si>
  <si>
    <t>32.4</t>
  </si>
  <si>
    <t>33.6</t>
  </si>
  <si>
    <t>34.8</t>
  </si>
  <si>
    <t>35.5</t>
  </si>
  <si>
    <t>36.5</t>
  </si>
  <si>
    <t>37.5</t>
  </si>
  <si>
    <t>半松量脚口</t>
  </si>
  <si>
    <t>9</t>
  </si>
  <si>
    <t>10</t>
  </si>
  <si>
    <t>11</t>
  </si>
  <si>
    <t>12</t>
  </si>
  <si>
    <t>12.5</t>
  </si>
  <si>
    <t>13</t>
  </si>
  <si>
    <t>13.5</t>
  </si>
  <si>
    <t>14</t>
  </si>
  <si>
    <t>14.5</t>
  </si>
  <si>
    <t>15</t>
  </si>
  <si>
    <t>15.5</t>
  </si>
  <si>
    <t>16</t>
  </si>
  <si>
    <t>16.5</t>
  </si>
  <si>
    <t>+0.3/+0.3</t>
  </si>
  <si>
    <t>+0.5/+0.3</t>
  </si>
  <si>
    <t>+1/+0.5</t>
  </si>
  <si>
    <t>+0.3/0</t>
  </si>
  <si>
    <t>+0.8/+0.3</t>
  </si>
  <si>
    <t>+0.8/+0.5</t>
  </si>
  <si>
    <t xml:space="preserve">     齐色齐码各2-3件，有问题的另加测量数量。</t>
  </si>
  <si>
    <t>验货时间：7/3</t>
  </si>
  <si>
    <t>跟单QC:马胜春</t>
  </si>
  <si>
    <t>工厂负责人：刘金红</t>
  </si>
  <si>
    <t>TOREAD-面料验布测试报告登记表</t>
  </si>
  <si>
    <t>序号</t>
  </si>
  <si>
    <t>供应商</t>
  </si>
  <si>
    <t>缸号</t>
  </si>
  <si>
    <t>面料布种编号</t>
  </si>
  <si>
    <t>颜色</t>
  </si>
  <si>
    <t>涉及到的款号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</si>
  <si>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</si>
  <si>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</si>
  <si>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</si>
  <si>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</si>
  <si>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</si>
  <si>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</si>
  <si>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</si>
  <si>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</si>
  <si>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</si>
  <si>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</si>
  <si>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上海汇良</t>
  </si>
  <si>
    <t>0245-1#</t>
  </si>
  <si>
    <t>FW11010</t>
  </si>
  <si>
    <t>藏蓝</t>
  </si>
  <si>
    <t>QAMMFK93125/94126</t>
  </si>
  <si>
    <t>YES</t>
  </si>
  <si>
    <t>0168-1#</t>
  </si>
  <si>
    <t>制表时间：2024-7-10</t>
  </si>
  <si>
    <t>测试人签名：徐月香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</si>
  <si>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</si>
  <si>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</si>
  <si>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</si>
  <si>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</si>
  <si>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</si>
  <si>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</si>
  <si>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</si>
  <si>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</si>
  <si>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</si>
  <si>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-0.3</t>
  </si>
  <si>
    <t>0</t>
  </si>
  <si>
    <t>-0.1</t>
  </si>
  <si>
    <t>径向：-0.4纬向：-0.1</t>
  </si>
  <si>
    <t xml:space="preserve">YES </t>
  </si>
  <si>
    <t>径向：-1.0纬向：0</t>
  </si>
  <si>
    <t>测试人签名:徐月香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</si>
  <si>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</si>
  <si>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</si>
  <si>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</si>
  <si>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</si>
  <si>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</si>
  <si>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</si>
  <si>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</si>
  <si>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</si>
  <si>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</si>
  <si>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</si>
  <si>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</si>
  <si>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09AW-41(110g)</t>
  </si>
  <si>
    <t>天鹅绒兜布</t>
  </si>
  <si>
    <t>福建乾丰</t>
  </si>
  <si>
    <t>TAZ14S001-2</t>
  </si>
  <si>
    <t>洗水标</t>
  </si>
  <si>
    <t>宝绅</t>
  </si>
  <si>
    <t>G18SSZB003</t>
  </si>
  <si>
    <t>6*8.4CM海外校服姓名标（大）</t>
  </si>
  <si>
    <t>常美</t>
  </si>
  <si>
    <t>09AWD-06</t>
  </si>
  <si>
    <t>织唛</t>
  </si>
  <si>
    <t>G18FWZM031</t>
  </si>
  <si>
    <t>海淀外国语主唛/17SSH-03-1/男童BOYS(马甲、裤装）</t>
  </si>
  <si>
    <t>物料6</t>
  </si>
  <si>
    <t>物料7</t>
  </si>
  <si>
    <t>物料8</t>
  </si>
  <si>
    <t>物料9</t>
  </si>
  <si>
    <t>物料10</t>
  </si>
  <si>
    <t>海淀外国语主唛/17SSH-01-1/男款号型标（红）</t>
  </si>
  <si>
    <t>QAMMFK94126</t>
  </si>
  <si>
    <t>G18FWZM033</t>
  </si>
  <si>
    <t>海淀外国语主唛/17SSH-04/女童GIRLS(马甲、裤装）</t>
  </si>
  <si>
    <t>G18FWZM029</t>
  </si>
  <si>
    <t>海淀外国语主唛/17SSH-02-1/女款号型标（白）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</si>
  <si>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</si>
  <si>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</si>
  <si>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</si>
  <si>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</si>
  <si>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</si>
  <si>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</si>
  <si>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</si>
  <si>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</si>
  <si>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</si>
  <si>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</si>
  <si>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</si>
  <si>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</si>
  <si>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</si>
  <si>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</si>
  <si>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</si>
  <si>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</si>
  <si>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</si>
  <si>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</si>
  <si>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</si>
  <si>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</si>
  <si>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</si>
  <si>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</si>
  <si>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</si>
  <si>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</si>
  <si>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</si>
  <si>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浸泡时间</t>
  </si>
  <si>
    <t>浸泡后图片</t>
  </si>
  <si>
    <t>1h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</si>
</sst>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6">
    <font>
      <sz val="12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0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" fillId="8" borderId="85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86" applyNumberFormat="0" applyFill="0" applyAlignment="0" applyProtection="0">
      <alignment vertical="center"/>
    </xf>
    <xf numFmtId="0" fontId="43" fillId="0" borderId="86" applyNumberFormat="0" applyFill="0" applyAlignment="0" applyProtection="0">
      <alignment vertical="center"/>
    </xf>
    <xf numFmtId="0" fontId="44" fillId="0" borderId="8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9" borderId="88" applyNumberFormat="0" applyAlignment="0" applyProtection="0">
      <alignment vertical="center"/>
    </xf>
    <xf numFmtId="0" fontId="46" fillId="10" borderId="89" applyNumberFormat="0" applyAlignment="0" applyProtection="0">
      <alignment vertical="center"/>
    </xf>
    <xf numFmtId="0" fontId="47" fillId="10" borderId="88" applyNumberFormat="0" applyAlignment="0" applyProtection="0">
      <alignment vertical="center"/>
    </xf>
    <xf numFmtId="0" fontId="48" fillId="11" borderId="90" applyNumberFormat="0" applyAlignment="0" applyProtection="0">
      <alignment vertical="center"/>
    </xf>
    <xf numFmtId="0" fontId="49" fillId="0" borderId="91" applyNumberFormat="0" applyFill="0" applyAlignment="0" applyProtection="0">
      <alignment vertical="center"/>
    </xf>
    <xf numFmtId="0" fontId="50" fillId="0" borderId="92" applyNumberFormat="0" applyFill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407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4" fillId="0" borderId="0" xfId="0" applyFont="1"/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10" fillId="0" borderId="0" xfId="0" applyFont="1"/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2" fillId="3" borderId="7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13" fillId="0" borderId="1" xfId="0" applyNumberFormat="1" applyFont="1" applyFill="1" applyBorder="1" applyAlignment="1" applyProtection="1">
      <alignment horizontal="left" vertical="top" wrapText="1"/>
    </xf>
    <xf numFmtId="0" fontId="6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4" borderId="0" xfId="50" applyFont="1" applyFill="1" applyAlignment="1"/>
    <xf numFmtId="49" fontId="15" fillId="4" borderId="0" xfId="50" applyNumberFormat="1" applyFont="1" applyFill="1" applyAlignment="1"/>
    <xf numFmtId="0" fontId="16" fillId="4" borderId="0" xfId="50" applyFont="1" applyFill="1" applyBorder="1" applyAlignment="1">
      <alignment horizontal="center"/>
    </xf>
    <xf numFmtId="0" fontId="15" fillId="4" borderId="0" xfId="50" applyFont="1" applyFill="1" applyBorder="1" applyAlignment="1">
      <alignment horizontal="center"/>
    </xf>
    <xf numFmtId="0" fontId="16" fillId="4" borderId="9" xfId="49" applyFont="1" applyFill="1" applyBorder="1" applyAlignment="1">
      <alignment horizontal="left" vertical="center"/>
    </xf>
    <xf numFmtId="0" fontId="16" fillId="4" borderId="10" xfId="49" applyFont="1" applyFill="1" applyBorder="1" applyAlignment="1">
      <alignment horizontal="left" vertical="center"/>
    </xf>
    <xf numFmtId="0" fontId="16" fillId="4" borderId="11" xfId="49" applyFont="1" applyFill="1" applyBorder="1" applyAlignment="1">
      <alignment horizontal="center" vertical="center"/>
    </xf>
    <xf numFmtId="0" fontId="16" fillId="4" borderId="10" xfId="49" applyFont="1" applyFill="1" applyBorder="1" applyAlignment="1">
      <alignment horizontal="center" vertical="center"/>
    </xf>
    <xf numFmtId="0" fontId="16" fillId="4" borderId="12" xfId="49" applyFont="1" applyFill="1" applyBorder="1" applyAlignment="1">
      <alignment horizontal="center" vertical="center"/>
    </xf>
    <xf numFmtId="0" fontId="16" fillId="4" borderId="13" xfId="49" applyFont="1" applyFill="1" applyBorder="1" applyAlignment="1">
      <alignment vertical="center"/>
    </xf>
    <xf numFmtId="0" fontId="16" fillId="4" borderId="14" xfId="50" applyFont="1" applyFill="1" applyBorder="1" applyAlignment="1" applyProtection="1">
      <alignment horizontal="center" vertical="center" wrapText="1"/>
    </xf>
    <xf numFmtId="0" fontId="16" fillId="4" borderId="1" xfId="50" applyFont="1" applyFill="1" applyBorder="1" applyAlignment="1" applyProtection="1">
      <alignment vertical="center" wrapText="1"/>
    </xf>
    <xf numFmtId="0" fontId="16" fillId="4" borderId="7" xfId="50" applyFont="1" applyFill="1" applyBorder="1" applyAlignment="1" applyProtection="1">
      <alignment horizontal="center" vertical="center"/>
    </xf>
    <xf numFmtId="0" fontId="16" fillId="4" borderId="1" xfId="50" applyFont="1" applyFill="1" applyBorder="1" applyAlignment="1">
      <alignment horizontal="center" vertical="center"/>
    </xf>
    <xf numFmtId="0" fontId="16" fillId="4" borderId="15" xfId="50" applyFont="1" applyFill="1" applyBorder="1" applyAlignment="1" applyProtection="1">
      <alignment horizontal="center" vertical="center" wrapText="1"/>
    </xf>
    <xf numFmtId="0" fontId="17" fillId="4" borderId="1" xfId="50" applyFont="1" applyFill="1" applyBorder="1" applyAlignment="1" applyProtection="1">
      <alignment vertical="center" wrapText="1"/>
    </xf>
    <xf numFmtId="49" fontId="17" fillId="0" borderId="1" xfId="53" applyNumberFormat="1" applyFont="1" applyBorder="1">
      <alignment vertical="center"/>
    </xf>
    <xf numFmtId="0" fontId="16" fillId="4" borderId="16" xfId="50" applyFont="1" applyFill="1" applyBorder="1" applyAlignment="1" applyProtection="1">
      <alignment horizontal="center" vertical="center" wrapText="1"/>
    </xf>
    <xf numFmtId="177" fontId="18" fillId="4" borderId="1" xfId="0" applyNumberFormat="1" applyFont="1" applyFill="1" applyBorder="1" applyAlignment="1">
      <alignment horizontal="center"/>
    </xf>
    <xf numFmtId="177" fontId="19" fillId="4" borderId="1" xfId="0" applyNumberFormat="1" applyFont="1" applyFill="1" applyBorder="1" applyAlignment="1">
      <alignment horizontal="center"/>
    </xf>
    <xf numFmtId="0" fontId="16" fillId="4" borderId="0" xfId="50" applyFont="1" applyFill="1" applyAlignment="1"/>
    <xf numFmtId="0" fontId="0" fillId="4" borderId="0" xfId="51" applyFont="1" applyFill="1" applyAlignment="1">
      <alignment vertical="center"/>
    </xf>
    <xf numFmtId="0" fontId="15" fillId="4" borderId="13" xfId="50" applyFont="1" applyFill="1" applyBorder="1" applyAlignment="1">
      <alignment horizontal="center"/>
    </xf>
    <xf numFmtId="0" fontId="16" fillId="4" borderId="1" xfId="49" applyFont="1" applyFill="1" applyBorder="1" applyAlignment="1">
      <alignment horizontal="center" vertical="center"/>
    </xf>
    <xf numFmtId="0" fontId="15" fillId="4" borderId="1" xfId="50" applyFont="1" applyFill="1" applyBorder="1" applyAlignment="1">
      <alignment horizontal="center"/>
    </xf>
    <xf numFmtId="49" fontId="15" fillId="4" borderId="1" xfId="50" applyNumberFormat="1" applyFont="1" applyFill="1" applyBorder="1" applyAlignment="1">
      <alignment horizontal="center"/>
    </xf>
    <xf numFmtId="49" fontId="17" fillId="4" borderId="1" xfId="50" applyNumberFormat="1" applyFont="1" applyFill="1" applyBorder="1" applyAlignment="1" applyProtection="1">
      <alignment vertical="center" wrapText="1"/>
    </xf>
    <xf numFmtId="49" fontId="20" fillId="4" borderId="1" xfId="51" applyNumberFormat="1" applyFont="1" applyFill="1" applyBorder="1" applyAlignment="1">
      <alignment horizontal="center" vertical="center"/>
    </xf>
    <xf numFmtId="49" fontId="0" fillId="4" borderId="0" xfId="51" applyNumberFormat="1" applyFont="1" applyFill="1" applyAlignment="1">
      <alignment vertical="center"/>
    </xf>
    <xf numFmtId="0" fontId="16" fillId="4" borderId="1" xfId="49" applyFont="1" applyFill="1" applyBorder="1" applyAlignment="1">
      <alignment horizontal="left" vertical="center"/>
    </xf>
    <xf numFmtId="0" fontId="15" fillId="4" borderId="5" xfId="49" applyFont="1" applyFill="1" applyBorder="1" applyAlignment="1">
      <alignment horizontal="center" vertical="center"/>
    </xf>
    <xf numFmtId="0" fontId="15" fillId="4" borderId="6" xfId="49" applyFont="1" applyFill="1" applyBorder="1" applyAlignment="1">
      <alignment horizontal="center" vertical="center"/>
    </xf>
    <xf numFmtId="0" fontId="16" fillId="4" borderId="1" xfId="50" applyFont="1" applyFill="1" applyBorder="1" applyAlignment="1" applyProtection="1">
      <alignment horizontal="center" vertical="center"/>
    </xf>
    <xf numFmtId="0" fontId="15" fillId="4" borderId="1" xfId="50" applyFont="1" applyFill="1" applyBorder="1" applyAlignment="1"/>
    <xf numFmtId="0" fontId="16" fillId="4" borderId="1" xfId="51" applyFont="1" applyFill="1" applyBorder="1" applyAlignment="1">
      <alignment horizontal="center" vertical="center"/>
    </xf>
    <xf numFmtId="49" fontId="20" fillId="4" borderId="5" xfId="51" applyNumberFormat="1" applyFont="1" applyFill="1" applyBorder="1" applyAlignment="1">
      <alignment horizontal="center" vertical="center"/>
    </xf>
    <xf numFmtId="14" fontId="16" fillId="4" borderId="0" xfId="50" applyNumberFormat="1" applyFont="1" applyFill="1" applyAlignment="1"/>
    <xf numFmtId="0" fontId="15" fillId="4" borderId="7" xfId="49" applyFont="1" applyFill="1" applyBorder="1" applyAlignment="1">
      <alignment horizontal="center" vertical="center"/>
    </xf>
    <xf numFmtId="0" fontId="21" fillId="0" borderId="17" xfId="49" applyFont="1" applyFill="1" applyBorder="1" applyAlignment="1">
      <alignment horizontal="center" vertical="top"/>
    </xf>
    <xf numFmtId="0" fontId="22" fillId="0" borderId="18" xfId="49" applyFont="1" applyFill="1" applyBorder="1" applyAlignment="1">
      <alignment horizontal="left" vertical="center"/>
    </xf>
    <xf numFmtId="0" fontId="18" fillId="0" borderId="19" xfId="49" applyFont="1" applyFill="1" applyBorder="1" applyAlignment="1">
      <alignment horizontal="center" vertical="center"/>
    </xf>
    <xf numFmtId="0" fontId="22" fillId="0" borderId="20" xfId="49" applyFont="1" applyFill="1" applyBorder="1" applyAlignment="1">
      <alignment horizontal="center" vertical="center"/>
    </xf>
    <xf numFmtId="0" fontId="23" fillId="0" borderId="20" xfId="49" applyFont="1" applyFill="1" applyBorder="1" applyAlignment="1">
      <alignment vertical="center"/>
    </xf>
    <xf numFmtId="0" fontId="22" fillId="0" borderId="20" xfId="49" applyFont="1" applyFill="1" applyBorder="1" applyAlignment="1">
      <alignment vertical="center"/>
    </xf>
    <xf numFmtId="0" fontId="18" fillId="0" borderId="21" xfId="49" applyFont="1" applyFill="1" applyBorder="1" applyAlignment="1">
      <alignment horizontal="center" vertical="center"/>
    </xf>
    <xf numFmtId="0" fontId="18" fillId="0" borderId="22" xfId="49" applyFont="1" applyFill="1" applyBorder="1" applyAlignment="1">
      <alignment horizontal="center" vertical="center"/>
    </xf>
    <xf numFmtId="0" fontId="22" fillId="0" borderId="23" xfId="49" applyFont="1" applyFill="1" applyBorder="1" applyAlignment="1">
      <alignment vertical="center"/>
    </xf>
    <xf numFmtId="0" fontId="18" fillId="0" borderId="24" xfId="49" applyFont="1" applyFill="1" applyBorder="1" applyAlignment="1">
      <alignment horizontal="center" vertical="center"/>
    </xf>
    <xf numFmtId="0" fontId="22" fillId="0" borderId="24" xfId="49" applyFont="1" applyFill="1" applyBorder="1" applyAlignment="1">
      <alignment vertical="center"/>
    </xf>
    <xf numFmtId="58" fontId="23" fillId="0" borderId="24" xfId="49" applyNumberFormat="1" applyFont="1" applyFill="1" applyBorder="1" applyAlignment="1">
      <alignment horizontal="center" vertical="center"/>
    </xf>
    <xf numFmtId="0" fontId="23" fillId="0" borderId="24" xfId="49" applyFont="1" applyFill="1" applyBorder="1" applyAlignment="1">
      <alignment horizontal="center" vertical="center"/>
    </xf>
    <xf numFmtId="0" fontId="22" fillId="0" borderId="24" xfId="49" applyFont="1" applyFill="1" applyBorder="1" applyAlignment="1">
      <alignment horizontal="center" vertical="center"/>
    </xf>
    <xf numFmtId="0" fontId="22" fillId="0" borderId="23" xfId="49" applyFont="1" applyFill="1" applyBorder="1" applyAlignment="1">
      <alignment horizontal="left" vertical="center"/>
    </xf>
    <xf numFmtId="0" fontId="18" fillId="0" borderId="24" xfId="49" applyFont="1" applyFill="1" applyBorder="1" applyAlignment="1">
      <alignment horizontal="right" vertical="center"/>
    </xf>
    <xf numFmtId="0" fontId="22" fillId="0" borderId="24" xfId="49" applyFont="1" applyFill="1" applyBorder="1" applyAlignment="1">
      <alignment horizontal="left" vertical="center"/>
    </xf>
    <xf numFmtId="0" fontId="22" fillId="0" borderId="25" xfId="49" applyFont="1" applyFill="1" applyBorder="1" applyAlignment="1">
      <alignment vertical="center"/>
    </xf>
    <xf numFmtId="0" fontId="18" fillId="0" borderId="26" xfId="49" applyFont="1" applyFill="1" applyBorder="1" applyAlignment="1">
      <alignment horizontal="right" vertical="center"/>
    </xf>
    <xf numFmtId="0" fontId="22" fillId="0" borderId="26" xfId="49" applyFont="1" applyFill="1" applyBorder="1" applyAlignment="1">
      <alignment vertical="center"/>
    </xf>
    <xf numFmtId="0" fontId="23" fillId="0" borderId="26" xfId="49" applyFont="1" applyFill="1" applyBorder="1" applyAlignment="1">
      <alignment vertical="center"/>
    </xf>
    <xf numFmtId="0" fontId="23" fillId="0" borderId="26" xfId="49" applyFont="1" applyFill="1" applyBorder="1" applyAlignment="1">
      <alignment horizontal="left" vertical="center"/>
    </xf>
    <xf numFmtId="0" fontId="22" fillId="0" borderId="26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vertical="center"/>
    </xf>
    <xf numFmtId="0" fontId="23" fillId="0" borderId="0" xfId="49" applyFont="1" applyFill="1" applyBorder="1" applyAlignment="1">
      <alignment vertical="center"/>
    </xf>
    <xf numFmtId="0" fontId="23" fillId="0" borderId="0" xfId="49" applyFont="1" applyFill="1" applyAlignment="1">
      <alignment horizontal="left" vertical="center"/>
    </xf>
    <xf numFmtId="0" fontId="22" fillId="0" borderId="18" xfId="49" applyFont="1" applyFill="1" applyBorder="1" applyAlignment="1">
      <alignment vertical="center"/>
    </xf>
    <xf numFmtId="0" fontId="22" fillId="0" borderId="27" xfId="49" applyFont="1" applyFill="1" applyBorder="1" applyAlignment="1">
      <alignment horizontal="left" vertical="center"/>
    </xf>
    <xf numFmtId="0" fontId="22" fillId="0" borderId="28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vertical="center"/>
    </xf>
    <xf numFmtId="0" fontId="23" fillId="0" borderId="29" xfId="49" applyFont="1" applyFill="1" applyBorder="1" applyAlignment="1">
      <alignment horizontal="center" vertical="center"/>
    </xf>
    <xf numFmtId="0" fontId="23" fillId="0" borderId="30" xfId="49" applyFont="1" applyFill="1" applyBorder="1" applyAlignment="1">
      <alignment horizontal="center" vertical="center"/>
    </xf>
    <xf numFmtId="0" fontId="19" fillId="0" borderId="31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2" fillId="0" borderId="20" xfId="49" applyFont="1" applyFill="1" applyBorder="1" applyAlignment="1">
      <alignment horizontal="left" vertical="center"/>
    </xf>
    <xf numFmtId="0" fontId="23" fillId="0" borderId="23" xfId="49" applyFont="1" applyFill="1" applyBorder="1" applyAlignment="1">
      <alignment horizontal="left" vertical="center"/>
    </xf>
    <xf numFmtId="0" fontId="23" fillId="0" borderId="31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23" fillId="0" borderId="23" xfId="49" applyFont="1" applyFill="1" applyBorder="1" applyAlignment="1">
      <alignment horizontal="left" vertical="center" wrapText="1"/>
    </xf>
    <xf numFmtId="0" fontId="23" fillId="0" borderId="24" xfId="49" applyFont="1" applyFill="1" applyBorder="1" applyAlignment="1">
      <alignment horizontal="left" vertical="center" wrapText="1"/>
    </xf>
    <xf numFmtId="0" fontId="22" fillId="0" borderId="25" xfId="49" applyFont="1" applyFill="1" applyBorder="1" applyAlignment="1">
      <alignment horizontal="left" vertical="center"/>
    </xf>
    <xf numFmtId="0" fontId="24" fillId="0" borderId="26" xfId="49" applyFont="1" applyFill="1" applyBorder="1" applyAlignment="1">
      <alignment horizontal="center" vertical="center"/>
    </xf>
    <xf numFmtId="0" fontId="22" fillId="0" borderId="32" xfId="49" applyFont="1" applyFill="1" applyBorder="1" applyAlignment="1">
      <alignment horizontal="center" vertical="center"/>
    </xf>
    <xf numFmtId="0" fontId="22" fillId="0" borderId="33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4" fillId="0" borderId="30" xfId="49" applyFont="1" applyFill="1" applyBorder="1" applyAlignment="1">
      <alignment horizontal="left" vertical="center"/>
    </xf>
    <xf numFmtId="0" fontId="19" fillId="0" borderId="18" xfId="49" applyFont="1" applyFill="1" applyBorder="1" applyAlignment="1">
      <alignment horizontal="left" vertical="center"/>
    </xf>
    <xf numFmtId="0" fontId="19" fillId="0" borderId="20" xfId="49" applyFont="1" applyFill="1" applyBorder="1" applyAlignment="1">
      <alignment horizontal="left" vertical="center"/>
    </xf>
    <xf numFmtId="0" fontId="22" fillId="0" borderId="29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3" fillId="0" borderId="26" xfId="49" applyFont="1" applyFill="1" applyBorder="1" applyAlignment="1">
      <alignment horizontal="center" vertical="center"/>
    </xf>
    <xf numFmtId="58" fontId="23" fillId="0" borderId="26" xfId="49" applyNumberFormat="1" applyFont="1" applyFill="1" applyBorder="1" applyAlignment="1">
      <alignment vertical="center"/>
    </xf>
    <xf numFmtId="0" fontId="22" fillId="0" borderId="26" xfId="49" applyFont="1" applyFill="1" applyBorder="1" applyAlignment="1">
      <alignment horizontal="center" vertical="center"/>
    </xf>
    <xf numFmtId="0" fontId="23" fillId="0" borderId="27" xfId="49" applyFont="1" applyFill="1" applyBorder="1" applyAlignment="1">
      <alignment horizontal="center" vertical="center"/>
    </xf>
    <xf numFmtId="0" fontId="23" fillId="0" borderId="35" xfId="49" applyFont="1" applyFill="1" applyBorder="1" applyAlignment="1">
      <alignment horizontal="center" vertical="center"/>
    </xf>
    <xf numFmtId="0" fontId="22" fillId="0" borderId="36" xfId="49" applyFont="1" applyFill="1" applyBorder="1" applyAlignment="1">
      <alignment horizontal="center" vertical="center"/>
    </xf>
    <xf numFmtId="0" fontId="23" fillId="0" borderId="36" xfId="49" applyFont="1" applyFill="1" applyBorder="1" applyAlignment="1">
      <alignment horizontal="left" vertical="center"/>
    </xf>
    <xf numFmtId="0" fontId="23" fillId="0" borderId="37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3" fillId="0" borderId="38" xfId="49" applyFont="1" applyFill="1" applyBorder="1" applyAlignment="1">
      <alignment horizontal="center" vertical="center"/>
    </xf>
    <xf numFmtId="0" fontId="19" fillId="0" borderId="38" xfId="49" applyFont="1" applyFill="1" applyBorder="1" applyAlignment="1">
      <alignment horizontal="left" vertical="center"/>
    </xf>
    <xf numFmtId="0" fontId="22" fillId="0" borderId="39" xfId="49" applyFont="1" applyFill="1" applyBorder="1" applyAlignment="1">
      <alignment horizontal="left" vertical="center"/>
    </xf>
    <xf numFmtId="0" fontId="22" fillId="0" borderId="36" xfId="49" applyFont="1" applyFill="1" applyBorder="1" applyAlignment="1">
      <alignment horizontal="left" vertical="center"/>
    </xf>
    <xf numFmtId="0" fontId="23" fillId="0" borderId="38" xfId="49" applyFont="1" applyFill="1" applyBorder="1" applyAlignment="1">
      <alignment horizontal="left" vertical="center"/>
    </xf>
    <xf numFmtId="0" fontId="23" fillId="0" borderId="36" xfId="49" applyFont="1" applyFill="1" applyBorder="1" applyAlignment="1">
      <alignment horizontal="left" vertical="center" wrapText="1"/>
    </xf>
    <xf numFmtId="0" fontId="24" fillId="0" borderId="37" xfId="49" applyFont="1" applyFill="1" applyBorder="1" applyAlignment="1">
      <alignment horizontal="center" vertical="center"/>
    </xf>
    <xf numFmtId="0" fontId="24" fillId="0" borderId="38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23" fillId="0" borderId="37" xfId="49" applyFont="1" applyFill="1" applyBorder="1" applyAlignment="1">
      <alignment horizontal="center" vertical="center"/>
    </xf>
    <xf numFmtId="0" fontId="15" fillId="4" borderId="0" xfId="50" applyFont="1" applyFill="1"/>
    <xf numFmtId="0" fontId="15" fillId="4" borderId="13" xfId="49" applyFont="1" applyFill="1" applyBorder="1" applyAlignment="1">
      <alignment horizontal="center" vertical="center"/>
    </xf>
    <xf numFmtId="0" fontId="16" fillId="4" borderId="40" xfId="50" applyFont="1" applyFill="1" applyBorder="1" applyAlignment="1" applyProtection="1">
      <alignment horizontal="center" vertical="center"/>
    </xf>
    <xf numFmtId="177" fontId="0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25" fillId="4" borderId="1" xfId="0" applyFont="1" applyFill="1" applyBorder="1" applyAlignment="1">
      <alignment horizontal="left"/>
    </xf>
    <xf numFmtId="177" fontId="18" fillId="4" borderId="1" xfId="52" applyNumberFormat="1" applyFont="1" applyFill="1" applyBorder="1" applyAlignment="1">
      <alignment horizontal="center"/>
    </xf>
    <xf numFmtId="177" fontId="25" fillId="4" borderId="1" xfId="0" applyNumberFormat="1" applyFont="1" applyFill="1" applyBorder="1" applyAlignment="1">
      <alignment horizontal="center"/>
    </xf>
    <xf numFmtId="0" fontId="15" fillId="4" borderId="41" xfId="50" applyFont="1" applyFill="1" applyBorder="1" applyAlignment="1"/>
    <xf numFmtId="49" fontId="15" fillId="4" borderId="24" xfId="51" applyNumberFormat="1" applyFont="1" applyFill="1" applyBorder="1" applyAlignment="1">
      <alignment horizontal="center" vertical="center"/>
    </xf>
    <xf numFmtId="49" fontId="15" fillId="4" borderId="24" xfId="51" applyNumberFormat="1" applyFont="1" applyFill="1" applyBorder="1" applyAlignment="1">
      <alignment horizontal="right" vertical="center"/>
    </xf>
    <xf numFmtId="0" fontId="18" fillId="4" borderId="1" xfId="52" applyFont="1" applyFill="1" applyBorder="1" applyAlignment="1">
      <alignment horizontal="center"/>
    </xf>
    <xf numFmtId="49" fontId="15" fillId="4" borderId="42" xfId="51" applyNumberFormat="1" applyFont="1" applyFill="1" applyBorder="1" applyAlignment="1">
      <alignment horizontal="center" vertical="center"/>
    </xf>
    <xf numFmtId="0" fontId="15" fillId="4" borderId="43" xfId="50" applyFont="1" applyFill="1" applyBorder="1" applyAlignment="1"/>
    <xf numFmtId="49" fontId="15" fillId="4" borderId="44" xfId="50" applyNumberFormat="1" applyFont="1" applyFill="1" applyBorder="1" applyAlignment="1">
      <alignment horizontal="center"/>
    </xf>
    <xf numFmtId="49" fontId="15" fillId="4" borderId="44" xfId="50" applyNumberFormat="1" applyFont="1" applyFill="1" applyBorder="1" applyAlignment="1">
      <alignment horizontal="right"/>
    </xf>
    <xf numFmtId="49" fontId="15" fillId="4" borderId="44" xfId="50" applyNumberFormat="1" applyFont="1" applyFill="1" applyBorder="1" applyAlignment="1">
      <alignment horizontal="right" vertical="center"/>
    </xf>
    <xf numFmtId="49" fontId="15" fillId="4" borderId="45" xfId="50" applyNumberFormat="1" applyFont="1" applyFill="1" applyBorder="1" applyAlignment="1">
      <alignment horizontal="center"/>
    </xf>
    <xf numFmtId="0" fontId="15" fillId="4" borderId="46" xfId="50" applyFont="1" applyFill="1" applyBorder="1" applyAlignment="1">
      <alignment horizontal="center"/>
    </xf>
    <xf numFmtId="0" fontId="16" fillId="4" borderId="0" xfId="50" applyFont="1" applyFill="1"/>
    <xf numFmtId="0" fontId="0" fillId="4" borderId="0" xfId="51" applyFont="1" applyFill="1">
      <alignment vertical="center"/>
    </xf>
    <xf numFmtId="0" fontId="16" fillId="4" borderId="13" xfId="49" applyFont="1" applyFill="1" applyBorder="1" applyAlignment="1">
      <alignment horizontal="left" vertical="center"/>
    </xf>
    <xf numFmtId="0" fontId="15" fillId="4" borderId="47" xfId="49" applyFont="1" applyFill="1" applyBorder="1" applyAlignment="1">
      <alignment horizontal="center" vertical="center"/>
    </xf>
    <xf numFmtId="0" fontId="16" fillId="4" borderId="48" xfId="50" applyFont="1" applyFill="1" applyBorder="1" applyAlignment="1" applyProtection="1">
      <alignment horizontal="center" vertical="center"/>
    </xf>
    <xf numFmtId="0" fontId="15" fillId="4" borderId="1" xfId="50" applyFont="1" applyFill="1" applyBorder="1" applyAlignment="1" applyProtection="1">
      <alignment horizontal="center" vertical="center"/>
    </xf>
    <xf numFmtId="0" fontId="15" fillId="4" borderId="7" xfId="50" applyFont="1" applyFill="1" applyBorder="1" applyAlignment="1" applyProtection="1">
      <alignment horizontal="center" vertical="center"/>
    </xf>
    <xf numFmtId="0" fontId="16" fillId="4" borderId="49" xfId="51" applyFont="1" applyFill="1" applyBorder="1" applyAlignment="1">
      <alignment horizontal="center" vertical="center"/>
    </xf>
    <xf numFmtId="49" fontId="16" fillId="4" borderId="1" xfId="51" applyNumberFormat="1" applyFont="1" applyFill="1" applyBorder="1" applyAlignment="1">
      <alignment horizontal="center" vertical="center"/>
    </xf>
    <xf numFmtId="49" fontId="16" fillId="4" borderId="50" xfId="51" applyNumberFormat="1" applyFont="1" applyFill="1" applyBorder="1" applyAlignment="1">
      <alignment horizontal="center" vertical="center"/>
    </xf>
    <xf numFmtId="49" fontId="15" fillId="4" borderId="1" xfId="51" applyNumberFormat="1" applyFont="1" applyFill="1" applyBorder="1" applyAlignment="1">
      <alignment horizontal="center" vertical="center"/>
    </xf>
    <xf numFmtId="49" fontId="15" fillId="4" borderId="51" xfId="51" applyNumberFormat="1" applyFont="1" applyFill="1" applyBorder="1" applyAlignment="1">
      <alignment horizontal="center" vertical="center"/>
    </xf>
    <xf numFmtId="49" fontId="15" fillId="4" borderId="52" xfId="51" applyNumberFormat="1" applyFont="1" applyFill="1" applyBorder="1" applyAlignment="1">
      <alignment horizontal="center" vertical="center"/>
    </xf>
    <xf numFmtId="49" fontId="16" fillId="4" borderId="52" xfId="51" applyNumberFormat="1" applyFont="1" applyFill="1" applyBorder="1" applyAlignment="1">
      <alignment horizontal="center" vertical="center"/>
    </xf>
    <xf numFmtId="49" fontId="15" fillId="4" borderId="53" xfId="50" applyNumberFormat="1" applyFont="1" applyFill="1" applyBorder="1" applyAlignment="1">
      <alignment horizontal="center"/>
    </xf>
    <xf numFmtId="49" fontId="15" fillId="4" borderId="54" xfId="50" applyNumberFormat="1" applyFont="1" applyFill="1" applyBorder="1" applyAlignment="1">
      <alignment horizontal="center"/>
    </xf>
    <xf numFmtId="49" fontId="15" fillId="4" borderId="54" xfId="51" applyNumberFormat="1" applyFont="1" applyFill="1" applyBorder="1" applyAlignment="1">
      <alignment horizontal="center" vertical="center"/>
    </xf>
    <xf numFmtId="49" fontId="15" fillId="4" borderId="55" xfId="50" applyNumberFormat="1" applyFont="1" applyFill="1" applyBorder="1" applyAlignment="1">
      <alignment horizontal="center"/>
    </xf>
    <xf numFmtId="14" fontId="16" fillId="4" borderId="0" xfId="50" applyNumberFormat="1" applyFont="1" applyFill="1"/>
    <xf numFmtId="0" fontId="24" fillId="0" borderId="0" xfId="49" applyFont="1" applyAlignment="1">
      <alignment horizontal="left" vertical="center"/>
    </xf>
    <xf numFmtId="0" fontId="26" fillId="0" borderId="17" xfId="49" applyFont="1" applyBorder="1" applyAlignment="1">
      <alignment horizontal="center" vertical="top"/>
    </xf>
    <xf numFmtId="0" fontId="27" fillId="0" borderId="56" xfId="49" applyFont="1" applyBorder="1" applyAlignment="1">
      <alignment horizontal="left" vertical="center"/>
    </xf>
    <xf numFmtId="0" fontId="18" fillId="0" borderId="19" xfId="49" applyFont="1" applyBorder="1" applyAlignment="1">
      <alignment horizontal="center" vertical="center"/>
    </xf>
    <xf numFmtId="0" fontId="27" fillId="0" borderId="19" xfId="49" applyFont="1" applyBorder="1" applyAlignment="1">
      <alignment horizontal="center" vertical="center"/>
    </xf>
    <xf numFmtId="0" fontId="19" fillId="0" borderId="19" xfId="49" applyFont="1" applyBorder="1" applyAlignment="1">
      <alignment horizontal="left" vertical="center"/>
    </xf>
    <xf numFmtId="0" fontId="19" fillId="0" borderId="18" xfId="49" applyFont="1" applyBorder="1" applyAlignment="1">
      <alignment horizontal="center" vertical="center"/>
    </xf>
    <xf numFmtId="0" fontId="19" fillId="0" borderId="20" xfId="49" applyFont="1" applyBorder="1" applyAlignment="1">
      <alignment horizontal="center" vertical="center"/>
    </xf>
    <xf numFmtId="0" fontId="19" fillId="0" borderId="39" xfId="49" applyFont="1" applyBorder="1" applyAlignment="1">
      <alignment horizontal="center" vertical="center"/>
    </xf>
    <xf numFmtId="0" fontId="27" fillId="0" borderId="18" xfId="49" applyFont="1" applyBorder="1" applyAlignment="1">
      <alignment horizontal="center" vertical="center"/>
    </xf>
    <xf numFmtId="0" fontId="27" fillId="0" borderId="20" xfId="49" applyFont="1" applyBorder="1" applyAlignment="1">
      <alignment horizontal="center" vertical="center"/>
    </xf>
    <xf numFmtId="0" fontId="27" fillId="0" borderId="39" xfId="49" applyFont="1" applyBorder="1" applyAlignment="1">
      <alignment horizontal="center" vertical="center"/>
    </xf>
    <xf numFmtId="0" fontId="19" fillId="0" borderId="23" xfId="49" applyFont="1" applyBorder="1" applyAlignment="1">
      <alignment horizontal="left" vertical="center"/>
    </xf>
    <xf numFmtId="0" fontId="18" fillId="0" borderId="24" xfId="49" applyFont="1" applyBorder="1" applyAlignment="1">
      <alignment horizontal="center" vertical="center"/>
    </xf>
    <xf numFmtId="0" fontId="18" fillId="0" borderId="36" xfId="49" applyFont="1" applyBorder="1" applyAlignment="1">
      <alignment horizontal="center" vertical="center"/>
    </xf>
    <xf numFmtId="0" fontId="19" fillId="0" borderId="24" xfId="49" applyFont="1" applyBorder="1" applyAlignment="1">
      <alignment horizontal="left" vertical="center"/>
    </xf>
    <xf numFmtId="14" fontId="18" fillId="0" borderId="24" xfId="49" applyNumberFormat="1" applyFont="1" applyBorder="1" applyAlignment="1">
      <alignment horizontal="center" vertical="center"/>
    </xf>
    <xf numFmtId="14" fontId="18" fillId="0" borderId="36" xfId="49" applyNumberFormat="1" applyFont="1" applyBorder="1" applyAlignment="1">
      <alignment horizontal="center" vertical="center"/>
    </xf>
    <xf numFmtId="0" fontId="19" fillId="0" borderId="23" xfId="49" applyFont="1" applyBorder="1" applyAlignment="1">
      <alignment vertical="center"/>
    </xf>
    <xf numFmtId="0" fontId="23" fillId="0" borderId="24" xfId="49" applyFont="1" applyBorder="1" applyAlignment="1">
      <alignment horizontal="center" vertical="center"/>
    </xf>
    <xf numFmtId="0" fontId="23" fillId="0" borderId="36" xfId="49" applyFont="1" applyBorder="1" applyAlignment="1">
      <alignment horizontal="center" vertical="center"/>
    </xf>
    <xf numFmtId="0" fontId="18" fillId="0" borderId="24" xfId="49" applyFont="1" applyBorder="1" applyAlignment="1">
      <alignment vertical="center"/>
    </xf>
    <xf numFmtId="0" fontId="18" fillId="0" borderId="36" xfId="49" applyFont="1" applyBorder="1" applyAlignment="1">
      <alignment vertical="center"/>
    </xf>
    <xf numFmtId="0" fontId="19" fillId="0" borderId="23" xfId="49" applyFont="1" applyBorder="1" applyAlignment="1">
      <alignment horizontal="center" vertical="center"/>
    </xf>
    <xf numFmtId="0" fontId="18" fillId="0" borderId="23" xfId="49" applyFont="1" applyBorder="1" applyAlignment="1">
      <alignment horizontal="left" vertical="center"/>
    </xf>
    <xf numFmtId="0" fontId="28" fillId="0" borderId="25" xfId="49" applyFont="1" applyBorder="1" applyAlignment="1">
      <alignment vertical="center"/>
    </xf>
    <xf numFmtId="0" fontId="18" fillId="0" borderId="26" xfId="49" applyFont="1" applyBorder="1" applyAlignment="1">
      <alignment horizontal="center" vertical="center"/>
    </xf>
    <xf numFmtId="0" fontId="18" fillId="0" borderId="37" xfId="49" applyFont="1" applyBorder="1" applyAlignment="1">
      <alignment horizontal="center" vertical="center"/>
    </xf>
    <xf numFmtId="0" fontId="19" fillId="0" borderId="25" xfId="49" applyFont="1" applyBorder="1" applyAlignment="1">
      <alignment horizontal="left" vertical="center"/>
    </xf>
    <xf numFmtId="0" fontId="19" fillId="0" borderId="26" xfId="49" applyFont="1" applyBorder="1" applyAlignment="1">
      <alignment horizontal="left" vertical="center"/>
    </xf>
    <xf numFmtId="14" fontId="18" fillId="0" borderId="26" xfId="49" applyNumberFormat="1" applyFont="1" applyBorder="1" applyAlignment="1">
      <alignment horizontal="center" vertical="center"/>
    </xf>
    <xf numFmtId="14" fontId="18" fillId="0" borderId="37" xfId="49" applyNumberFormat="1" applyFont="1" applyBorder="1" applyAlignment="1">
      <alignment horizontal="center" vertical="center"/>
    </xf>
    <xf numFmtId="0" fontId="27" fillId="0" borderId="0" xfId="49" applyFont="1" applyBorder="1" applyAlignment="1">
      <alignment horizontal="left" vertical="center"/>
    </xf>
    <xf numFmtId="0" fontId="19" fillId="0" borderId="18" xfId="49" applyFont="1" applyBorder="1" applyAlignment="1">
      <alignment vertical="center"/>
    </xf>
    <xf numFmtId="0" fontId="24" fillId="0" borderId="20" xfId="49" applyFont="1" applyBorder="1" applyAlignment="1">
      <alignment horizontal="left" vertical="center"/>
    </xf>
    <xf numFmtId="0" fontId="18" fillId="0" borderId="20" xfId="49" applyFont="1" applyBorder="1" applyAlignment="1">
      <alignment horizontal="left" vertical="center"/>
    </xf>
    <xf numFmtId="0" fontId="24" fillId="0" borderId="20" xfId="49" applyFont="1" applyBorder="1" applyAlignment="1">
      <alignment vertical="center"/>
    </xf>
    <xf numFmtId="0" fontId="19" fillId="0" borderId="20" xfId="49" applyFont="1" applyBorder="1" applyAlignment="1">
      <alignment vertical="center"/>
    </xf>
    <xf numFmtId="0" fontId="24" fillId="0" borderId="24" xfId="49" applyFont="1" applyBorder="1" applyAlignment="1">
      <alignment horizontal="left" vertical="center"/>
    </xf>
    <xf numFmtId="0" fontId="18" fillId="0" borderId="24" xfId="49" applyFont="1" applyBorder="1" applyAlignment="1">
      <alignment horizontal="left" vertical="center"/>
    </xf>
    <xf numFmtId="0" fontId="24" fillId="0" borderId="24" xfId="49" applyFont="1" applyBorder="1" applyAlignment="1">
      <alignment vertical="center"/>
    </xf>
    <xf numFmtId="0" fontId="19" fillId="0" borderId="24" xfId="49" applyFont="1" applyBorder="1" applyAlignment="1">
      <alignment vertical="center"/>
    </xf>
    <xf numFmtId="0" fontId="19" fillId="0" borderId="0" xfId="49" applyFont="1" applyBorder="1" applyAlignment="1">
      <alignment horizontal="left" vertical="center"/>
    </xf>
    <xf numFmtId="0" fontId="23" fillId="0" borderId="18" xfId="49" applyFont="1" applyBorder="1" applyAlignment="1">
      <alignment horizontal="left" vertical="center"/>
    </xf>
    <xf numFmtId="0" fontId="23" fillId="0" borderId="20" xfId="49" applyFont="1" applyBorder="1" applyAlignment="1">
      <alignment horizontal="left" vertical="center"/>
    </xf>
    <xf numFmtId="0" fontId="23" fillId="0" borderId="31" xfId="49" applyFont="1" applyBorder="1" applyAlignment="1">
      <alignment horizontal="left" vertical="center"/>
    </xf>
    <xf numFmtId="0" fontId="23" fillId="0" borderId="30" xfId="49" applyFont="1" applyBorder="1" applyAlignment="1">
      <alignment horizontal="left" vertical="center"/>
    </xf>
    <xf numFmtId="0" fontId="23" fillId="0" borderId="34" xfId="49" applyFont="1" applyBorder="1" applyAlignment="1">
      <alignment horizontal="left" vertical="center"/>
    </xf>
    <xf numFmtId="0" fontId="23" fillId="0" borderId="29" xfId="49" applyFont="1" applyBorder="1" applyAlignment="1">
      <alignment horizontal="left" vertical="center"/>
    </xf>
    <xf numFmtId="0" fontId="18" fillId="0" borderId="25" xfId="49" applyFont="1" applyBorder="1" applyAlignment="1">
      <alignment horizontal="left" vertical="center"/>
    </xf>
    <xf numFmtId="0" fontId="18" fillId="0" borderId="26" xfId="49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19" fillId="0" borderId="23" xfId="49" applyFont="1" applyFill="1" applyBorder="1" applyAlignment="1">
      <alignment horizontal="left" vertical="center"/>
    </xf>
    <xf numFmtId="0" fontId="18" fillId="0" borderId="24" xfId="49" applyFont="1" applyFill="1" applyBorder="1" applyAlignment="1">
      <alignment horizontal="left" vertical="center"/>
    </xf>
    <xf numFmtId="0" fontId="19" fillId="0" borderId="25" xfId="49" applyFont="1" applyBorder="1" applyAlignment="1">
      <alignment horizontal="center" vertical="center"/>
    </xf>
    <xf numFmtId="0" fontId="19" fillId="0" borderId="26" xfId="49" applyFont="1" applyBorder="1" applyAlignment="1">
      <alignment horizontal="center" vertical="center"/>
    </xf>
    <xf numFmtId="0" fontId="19" fillId="0" borderId="24" xfId="49" applyFont="1" applyBorder="1" applyAlignment="1">
      <alignment horizontal="center" vertical="center"/>
    </xf>
    <xf numFmtId="0" fontId="22" fillId="0" borderId="24" xfId="49" applyFont="1" applyBorder="1" applyAlignment="1">
      <alignment horizontal="left" vertical="center"/>
    </xf>
    <xf numFmtId="0" fontId="19" fillId="0" borderId="57" xfId="49" applyFont="1" applyFill="1" applyBorder="1" applyAlignment="1">
      <alignment horizontal="left" vertical="center"/>
    </xf>
    <xf numFmtId="0" fontId="19" fillId="0" borderId="58" xfId="49" applyFont="1" applyFill="1" applyBorder="1" applyAlignment="1">
      <alignment horizontal="left" vertical="center"/>
    </xf>
    <xf numFmtId="0" fontId="27" fillId="0" borderId="0" xfId="49" applyFont="1" applyFill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18" fillId="0" borderId="28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19" fillId="0" borderId="30" xfId="49" applyFont="1" applyBorder="1" applyAlignment="1">
      <alignment horizontal="left" vertical="center"/>
    </xf>
    <xf numFmtId="0" fontId="27" fillId="0" borderId="59" xfId="49" applyFont="1" applyBorder="1" applyAlignment="1">
      <alignment vertical="center"/>
    </xf>
    <xf numFmtId="0" fontId="18" fillId="0" borderId="60" xfId="49" applyFont="1" applyBorder="1" applyAlignment="1">
      <alignment horizontal="center" vertical="center"/>
    </xf>
    <xf numFmtId="0" fontId="27" fillId="0" borderId="60" xfId="49" applyFont="1" applyBorder="1" applyAlignment="1">
      <alignment vertical="center"/>
    </xf>
    <xf numFmtId="0" fontId="18" fillId="0" borderId="60" xfId="49" applyFont="1" applyBorder="1" applyAlignment="1">
      <alignment vertical="center"/>
    </xf>
    <xf numFmtId="58" fontId="24" fillId="0" borderId="60" xfId="49" applyNumberFormat="1" applyFont="1" applyBorder="1" applyAlignment="1">
      <alignment vertical="center"/>
    </xf>
    <xf numFmtId="0" fontId="27" fillId="0" borderId="60" xfId="49" applyFont="1" applyBorder="1" applyAlignment="1">
      <alignment horizontal="center" vertical="center"/>
    </xf>
    <xf numFmtId="0" fontId="27" fillId="0" borderId="61" xfId="49" applyFont="1" applyFill="1" applyBorder="1" applyAlignment="1">
      <alignment horizontal="left" vertical="center"/>
    </xf>
    <xf numFmtId="0" fontId="27" fillId="0" borderId="60" xfId="49" applyFont="1" applyFill="1" applyBorder="1" applyAlignment="1">
      <alignment horizontal="left" vertical="center"/>
    </xf>
    <xf numFmtId="0" fontId="27" fillId="0" borderId="62" xfId="49" applyFont="1" applyFill="1" applyBorder="1" applyAlignment="1">
      <alignment horizontal="center" vertical="center"/>
    </xf>
    <xf numFmtId="0" fontId="27" fillId="0" borderId="63" xfId="49" applyFont="1" applyFill="1" applyBorder="1" applyAlignment="1">
      <alignment horizontal="center" vertical="center"/>
    </xf>
    <xf numFmtId="0" fontId="27" fillId="0" borderId="25" xfId="49" applyFont="1" applyFill="1" applyBorder="1" applyAlignment="1">
      <alignment horizontal="center" vertical="center"/>
    </xf>
    <xf numFmtId="0" fontId="27" fillId="0" borderId="26" xfId="49" applyFont="1" applyFill="1" applyBorder="1" applyAlignment="1">
      <alignment horizontal="center" vertical="center"/>
    </xf>
    <xf numFmtId="0" fontId="24" fillId="0" borderId="19" xfId="49" applyFont="1" applyBorder="1" applyAlignment="1">
      <alignment horizontal="center" vertical="center"/>
    </xf>
    <xf numFmtId="0" fontId="24" fillId="0" borderId="64" xfId="49" applyFont="1" applyBorder="1" applyAlignment="1">
      <alignment horizontal="center" vertical="center"/>
    </xf>
    <xf numFmtId="0" fontId="18" fillId="0" borderId="36" xfId="49" applyFont="1" applyBorder="1" applyAlignment="1">
      <alignment horizontal="left" vertical="center"/>
    </xf>
    <xf numFmtId="0" fontId="19" fillId="0" borderId="36" xfId="49" applyFont="1" applyBorder="1" applyAlignment="1">
      <alignment horizontal="center" vertical="center"/>
    </xf>
    <xf numFmtId="0" fontId="19" fillId="0" borderId="37" xfId="49" applyFont="1" applyBorder="1" applyAlignment="1">
      <alignment horizontal="left" vertical="center"/>
    </xf>
    <xf numFmtId="0" fontId="18" fillId="0" borderId="39" xfId="49" applyFont="1" applyBorder="1" applyAlignment="1">
      <alignment horizontal="left" vertical="center"/>
    </xf>
    <xf numFmtId="0" fontId="22" fillId="0" borderId="20" xfId="49" applyFont="1" applyBorder="1" applyAlignment="1">
      <alignment horizontal="left" vertical="center"/>
    </xf>
    <xf numFmtId="0" fontId="22" fillId="0" borderId="39" xfId="49" applyFont="1" applyBorder="1" applyAlignment="1">
      <alignment horizontal="left" vertical="center"/>
    </xf>
    <xf numFmtId="0" fontId="22" fillId="0" borderId="29" xfId="49" applyFont="1" applyBorder="1" applyAlignment="1">
      <alignment horizontal="left" vertical="center"/>
    </xf>
    <xf numFmtId="0" fontId="22" fillId="0" borderId="30" xfId="49" applyFont="1" applyBorder="1" applyAlignment="1">
      <alignment horizontal="left" vertical="center"/>
    </xf>
    <xf numFmtId="0" fontId="22" fillId="0" borderId="38" xfId="49" applyFont="1" applyBorder="1" applyAlignment="1">
      <alignment horizontal="left" vertical="center"/>
    </xf>
    <xf numFmtId="0" fontId="18" fillId="0" borderId="37" xfId="49" applyFont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19" fillId="0" borderId="37" xfId="49" applyFont="1" applyBorder="1" applyAlignment="1">
      <alignment horizontal="center" vertical="center"/>
    </xf>
    <xf numFmtId="0" fontId="22" fillId="0" borderId="36" xfId="49" applyFont="1" applyBorder="1" applyAlignment="1">
      <alignment horizontal="left" vertical="center"/>
    </xf>
    <xf numFmtId="0" fontId="19" fillId="0" borderId="65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18" fillId="0" borderId="66" xfId="49" applyFont="1" applyBorder="1" applyAlignment="1">
      <alignment horizontal="center" vertical="center"/>
    </xf>
    <xf numFmtId="0" fontId="27" fillId="0" borderId="67" xfId="49" applyFont="1" applyFill="1" applyBorder="1" applyAlignment="1">
      <alignment horizontal="left" vertical="center"/>
    </xf>
    <xf numFmtId="0" fontId="27" fillId="0" borderId="68" xfId="49" applyFont="1" applyFill="1" applyBorder="1" applyAlignment="1">
      <alignment horizontal="center" vertical="center"/>
    </xf>
    <xf numFmtId="0" fontId="27" fillId="0" borderId="37" xfId="49" applyFont="1" applyFill="1" applyBorder="1" applyAlignment="1">
      <alignment horizontal="center" vertical="center"/>
    </xf>
    <xf numFmtId="0" fontId="24" fillId="0" borderId="60" xfId="49" applyFont="1" applyBorder="1" applyAlignment="1">
      <alignment horizontal="center" vertical="center"/>
    </xf>
    <xf numFmtId="0" fontId="24" fillId="0" borderId="66" xfId="49" applyFont="1" applyBorder="1" applyAlignment="1">
      <alignment horizontal="center" vertical="center"/>
    </xf>
    <xf numFmtId="0" fontId="24" fillId="0" borderId="0" xfId="49" applyFont="1" applyBorder="1" applyAlignment="1">
      <alignment horizontal="left" vertical="center"/>
    </xf>
    <xf numFmtId="0" fontId="29" fillId="0" borderId="17" xfId="49" applyFont="1" applyBorder="1" applyAlignment="1">
      <alignment horizontal="center" vertical="top"/>
    </xf>
    <xf numFmtId="0" fontId="18" fillId="0" borderId="29" xfId="49" applyFont="1" applyBorder="1" applyAlignment="1">
      <alignment horizontal="left" vertical="center"/>
    </xf>
    <xf numFmtId="0" fontId="18" fillId="0" borderId="38" xfId="49" applyFont="1" applyBorder="1" applyAlignment="1">
      <alignment horizontal="left" vertical="center"/>
    </xf>
    <xf numFmtId="0" fontId="19" fillId="0" borderId="69" xfId="49" applyFont="1" applyBorder="1" applyAlignment="1">
      <alignment horizontal="left" vertical="center"/>
    </xf>
    <xf numFmtId="0" fontId="19" fillId="0" borderId="32" xfId="49" applyFont="1" applyBorder="1" applyAlignment="1">
      <alignment horizontal="left" vertical="center"/>
    </xf>
    <xf numFmtId="0" fontId="27" fillId="0" borderId="61" xfId="49" applyFont="1" applyBorder="1" applyAlignment="1">
      <alignment horizontal="left" vertical="center"/>
    </xf>
    <xf numFmtId="0" fontId="27" fillId="0" borderId="60" xfId="49" applyFont="1" applyBorder="1" applyAlignment="1">
      <alignment horizontal="left" vertical="center"/>
    </xf>
    <xf numFmtId="0" fontId="19" fillId="0" borderId="62" xfId="49" applyFont="1" applyBorder="1" applyAlignment="1">
      <alignment vertical="center"/>
    </xf>
    <xf numFmtId="0" fontId="24" fillId="0" borderId="63" xfId="49" applyFont="1" applyBorder="1" applyAlignment="1">
      <alignment horizontal="left" vertical="center"/>
    </xf>
    <xf numFmtId="0" fontId="18" fillId="0" borderId="63" xfId="49" applyFont="1" applyBorder="1" applyAlignment="1">
      <alignment horizontal="left" vertical="center"/>
    </xf>
    <xf numFmtId="0" fontId="24" fillId="0" borderId="63" xfId="49" applyFont="1" applyBorder="1" applyAlignment="1">
      <alignment vertical="center"/>
    </xf>
    <xf numFmtId="0" fontId="19" fillId="0" borderId="63" xfId="49" applyFont="1" applyBorder="1" applyAlignment="1">
      <alignment vertical="center"/>
    </xf>
    <xf numFmtId="0" fontId="19" fillId="0" borderId="62" xfId="49" applyFont="1" applyBorder="1" applyAlignment="1">
      <alignment horizontal="center" vertical="center"/>
    </xf>
    <xf numFmtId="0" fontId="18" fillId="0" borderId="63" xfId="49" applyFont="1" applyBorder="1" applyAlignment="1">
      <alignment horizontal="center" vertical="center"/>
    </xf>
    <xf numFmtId="0" fontId="19" fillId="0" borderId="63" xfId="49" applyFont="1" applyBorder="1" applyAlignment="1">
      <alignment horizontal="center" vertical="center"/>
    </xf>
    <xf numFmtId="0" fontId="24" fillId="0" borderId="63" xfId="49" applyFont="1" applyBorder="1" applyAlignment="1">
      <alignment horizontal="center" vertical="center"/>
    </xf>
    <xf numFmtId="0" fontId="24" fillId="0" borderId="24" xfId="49" applyFont="1" applyBorder="1" applyAlignment="1">
      <alignment horizontal="center" vertical="center"/>
    </xf>
    <xf numFmtId="0" fontId="19" fillId="0" borderId="57" xfId="49" applyFont="1" applyBorder="1" applyAlignment="1">
      <alignment horizontal="left" vertical="center" wrapText="1"/>
    </xf>
    <xf numFmtId="0" fontId="19" fillId="0" borderId="58" xfId="49" applyFont="1" applyBorder="1" applyAlignment="1">
      <alignment horizontal="left" vertical="center" wrapText="1"/>
    </xf>
    <xf numFmtId="0" fontId="19" fillId="0" borderId="62" xfId="49" applyFont="1" applyBorder="1" applyAlignment="1">
      <alignment horizontal="left" vertical="center"/>
    </xf>
    <xf numFmtId="0" fontId="19" fillId="0" borderId="63" xfId="49" applyFont="1" applyBorder="1" applyAlignment="1">
      <alignment horizontal="left" vertical="center"/>
    </xf>
    <xf numFmtId="0" fontId="30" fillId="0" borderId="70" xfId="49" applyFont="1" applyBorder="1" applyAlignment="1">
      <alignment horizontal="left" vertical="center" wrapText="1"/>
    </xf>
    <xf numFmtId="9" fontId="18" fillId="0" borderId="24" xfId="49" applyNumberFormat="1" applyFont="1" applyBorder="1" applyAlignment="1">
      <alignment horizontal="center" vertical="center"/>
    </xf>
    <xf numFmtId="0" fontId="27" fillId="0" borderId="61" xfId="0" applyFont="1" applyBorder="1" applyAlignment="1">
      <alignment horizontal="left" vertical="center"/>
    </xf>
    <xf numFmtId="0" fontId="27" fillId="0" borderId="60" xfId="0" applyFont="1" applyBorder="1" applyAlignment="1">
      <alignment horizontal="left" vertical="center"/>
    </xf>
    <xf numFmtId="9" fontId="18" fillId="0" borderId="33" xfId="49" applyNumberFormat="1" applyFont="1" applyBorder="1" applyAlignment="1">
      <alignment horizontal="left" vertical="center"/>
    </xf>
    <xf numFmtId="9" fontId="18" fillId="0" borderId="28" xfId="49" applyNumberFormat="1" applyFont="1" applyBorder="1" applyAlignment="1">
      <alignment horizontal="left" vertical="center"/>
    </xf>
    <xf numFmtId="9" fontId="18" fillId="0" borderId="57" xfId="49" applyNumberFormat="1" applyFont="1" applyBorder="1" applyAlignment="1">
      <alignment horizontal="left" vertical="center"/>
    </xf>
    <xf numFmtId="9" fontId="18" fillId="0" borderId="58" xfId="49" applyNumberFormat="1" applyFont="1" applyBorder="1" applyAlignment="1">
      <alignment horizontal="left" vertical="center"/>
    </xf>
    <xf numFmtId="0" fontId="22" fillId="0" borderId="62" xfId="49" applyFont="1" applyFill="1" applyBorder="1" applyAlignment="1">
      <alignment horizontal="left" vertical="center"/>
    </xf>
    <xf numFmtId="0" fontId="22" fillId="0" borderId="63" xfId="49" applyFont="1" applyFill="1" applyBorder="1" applyAlignment="1">
      <alignment horizontal="left" vertical="center"/>
    </xf>
    <xf numFmtId="0" fontId="22" fillId="0" borderId="71" xfId="49" applyFont="1" applyFill="1" applyBorder="1" applyAlignment="1">
      <alignment horizontal="left" vertical="center"/>
    </xf>
    <xf numFmtId="0" fontId="22" fillId="0" borderId="58" xfId="49" applyFont="1" applyFill="1" applyBorder="1" applyAlignment="1">
      <alignment horizontal="left" vertical="center"/>
    </xf>
    <xf numFmtId="0" fontId="27" fillId="0" borderId="32" xfId="49" applyFont="1" applyFill="1" applyBorder="1" applyAlignment="1">
      <alignment horizontal="left" vertical="center"/>
    </xf>
    <xf numFmtId="0" fontId="18" fillId="0" borderId="72" xfId="49" applyFont="1" applyFill="1" applyBorder="1" applyAlignment="1">
      <alignment horizontal="left" vertical="center"/>
    </xf>
    <xf numFmtId="0" fontId="18" fillId="0" borderId="73" xfId="49" applyFont="1" applyFill="1" applyBorder="1" applyAlignment="1">
      <alignment horizontal="left" vertical="center"/>
    </xf>
    <xf numFmtId="0" fontId="27" fillId="0" borderId="56" xfId="49" applyFont="1" applyBorder="1" applyAlignment="1">
      <alignment vertical="center"/>
    </xf>
    <xf numFmtId="0" fontId="31" fillId="0" borderId="60" xfId="49" applyFont="1" applyBorder="1" applyAlignment="1">
      <alignment horizontal="center" vertical="center"/>
    </xf>
    <xf numFmtId="0" fontId="27" fillId="0" borderId="19" xfId="49" applyFont="1" applyBorder="1" applyAlignment="1">
      <alignment vertical="center"/>
    </xf>
    <xf numFmtId="0" fontId="18" fillId="0" borderId="21" xfId="49" applyFont="1" applyBorder="1" applyAlignment="1">
      <alignment vertical="center"/>
    </xf>
    <xf numFmtId="0" fontId="27" fillId="0" borderId="21" xfId="49" applyFont="1" applyBorder="1" applyAlignment="1">
      <alignment vertical="center"/>
    </xf>
    <xf numFmtId="58" fontId="24" fillId="0" borderId="19" xfId="49" applyNumberFormat="1" applyFont="1" applyBorder="1" applyAlignment="1">
      <alignment vertical="center"/>
    </xf>
    <xf numFmtId="0" fontId="27" fillId="0" borderId="32" xfId="49" applyFont="1" applyBorder="1" applyAlignment="1">
      <alignment horizontal="center" vertical="center"/>
    </xf>
    <xf numFmtId="0" fontId="18" fillId="0" borderId="69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24" fillId="0" borderId="21" xfId="49" applyFont="1" applyBorder="1" applyAlignment="1">
      <alignment vertical="center"/>
    </xf>
    <xf numFmtId="0" fontId="19" fillId="0" borderId="74" xfId="49" applyFont="1" applyBorder="1" applyAlignment="1">
      <alignment horizontal="left" vertical="center"/>
    </xf>
    <xf numFmtId="0" fontId="27" fillId="0" borderId="67" xfId="49" applyFont="1" applyBorder="1" applyAlignment="1">
      <alignment horizontal="left" vertical="center"/>
    </xf>
    <xf numFmtId="0" fontId="18" fillId="0" borderId="68" xfId="49" applyFont="1" applyBorder="1" applyAlignment="1">
      <alignment horizontal="left" vertical="center"/>
    </xf>
    <xf numFmtId="0" fontId="19" fillId="0" borderId="0" xfId="49" applyFont="1" applyBorder="1" applyAlignment="1">
      <alignment vertical="center"/>
    </xf>
    <xf numFmtId="0" fontId="19" fillId="0" borderId="65" xfId="49" applyFont="1" applyBorder="1" applyAlignment="1">
      <alignment horizontal="left" vertical="center" wrapText="1"/>
    </xf>
    <xf numFmtId="0" fontId="19" fillId="0" borderId="68" xfId="49" applyFont="1" applyBorder="1" applyAlignment="1">
      <alignment horizontal="left" vertical="center"/>
    </xf>
    <xf numFmtId="0" fontId="32" fillId="0" borderId="36" xfId="49" applyFont="1" applyBorder="1" applyAlignment="1">
      <alignment horizontal="left" vertical="center" wrapText="1"/>
    </xf>
    <xf numFmtId="0" fontId="32" fillId="0" borderId="36" xfId="49" applyFont="1" applyBorder="1" applyAlignment="1">
      <alignment horizontal="left" vertical="center"/>
    </xf>
    <xf numFmtId="0" fontId="23" fillId="0" borderId="36" xfId="49" applyFont="1" applyBorder="1" applyAlignment="1">
      <alignment horizontal="left" vertical="center"/>
    </xf>
    <xf numFmtId="0" fontId="27" fillId="0" borderId="67" xfId="0" applyFont="1" applyBorder="1" applyAlignment="1">
      <alignment horizontal="left" vertical="center"/>
    </xf>
    <xf numFmtId="9" fontId="18" fillId="0" borderId="35" xfId="49" applyNumberFormat="1" applyFont="1" applyBorder="1" applyAlignment="1">
      <alignment horizontal="left" vertical="center"/>
    </xf>
    <xf numFmtId="9" fontId="18" fillId="0" borderId="65" xfId="49" applyNumberFormat="1" applyFont="1" applyBorder="1" applyAlignment="1">
      <alignment horizontal="left" vertical="center"/>
    </xf>
    <xf numFmtId="0" fontId="22" fillId="0" borderId="68" xfId="49" applyFont="1" applyFill="1" applyBorder="1" applyAlignment="1">
      <alignment horizontal="left" vertical="center"/>
    </xf>
    <xf numFmtId="0" fontId="22" fillId="0" borderId="65" xfId="49" applyFont="1" applyFill="1" applyBorder="1" applyAlignment="1">
      <alignment horizontal="left" vertical="center"/>
    </xf>
    <xf numFmtId="0" fontId="18" fillId="0" borderId="75" xfId="49" applyFont="1" applyFill="1" applyBorder="1" applyAlignment="1">
      <alignment horizontal="left" vertical="center"/>
    </xf>
    <xf numFmtId="0" fontId="27" fillId="0" borderId="22" xfId="49" applyFont="1" applyBorder="1" applyAlignment="1">
      <alignment horizontal="center" vertical="center"/>
    </xf>
    <xf numFmtId="0" fontId="18" fillId="0" borderId="21" xfId="49" applyFont="1" applyBorder="1" applyAlignment="1">
      <alignment horizontal="center" vertical="center"/>
    </xf>
    <xf numFmtId="0" fontId="18" fillId="0" borderId="74" xfId="49" applyFont="1" applyBorder="1" applyAlignment="1">
      <alignment horizontal="center" vertical="center"/>
    </xf>
    <xf numFmtId="0" fontId="18" fillId="0" borderId="74" xfId="49" applyFont="1" applyFill="1" applyBorder="1" applyAlignment="1">
      <alignment horizontal="left" vertical="center"/>
    </xf>
    <xf numFmtId="0" fontId="33" fillId="0" borderId="76" xfId="0" applyFont="1" applyBorder="1" applyAlignment="1">
      <alignment horizontal="center" vertical="center" wrapText="1"/>
    </xf>
    <xf numFmtId="0" fontId="33" fillId="0" borderId="77" xfId="0" applyFont="1" applyBorder="1" applyAlignment="1">
      <alignment horizontal="center" vertical="center" wrapText="1"/>
    </xf>
    <xf numFmtId="0" fontId="34" fillId="0" borderId="78" xfId="0" applyFont="1" applyBorder="1"/>
    <xf numFmtId="0" fontId="34" fillId="0" borderId="1" xfId="0" applyFont="1" applyBorder="1"/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5" borderId="5" xfId="0" applyFont="1" applyFill="1" applyBorder="1" applyAlignment="1">
      <alignment horizontal="center" vertical="center"/>
    </xf>
    <xf numFmtId="0" fontId="34" fillId="5" borderId="7" xfId="0" applyFont="1" applyFill="1" applyBorder="1" applyAlignment="1">
      <alignment horizontal="center" vertical="center"/>
    </xf>
    <xf numFmtId="0" fontId="34" fillId="5" borderId="1" xfId="0" applyFont="1" applyFill="1" applyBorder="1"/>
    <xf numFmtId="0" fontId="0" fillId="0" borderId="78" xfId="0" applyBorder="1"/>
    <xf numFmtId="0" fontId="0" fillId="5" borderId="1" xfId="0" applyFill="1" applyBorder="1"/>
    <xf numFmtId="0" fontId="0" fillId="0" borderId="79" xfId="0" applyBorder="1"/>
    <xf numFmtId="0" fontId="0" fillId="0" borderId="80" xfId="0" applyBorder="1"/>
    <xf numFmtId="0" fontId="0" fillId="5" borderId="80" xfId="0" applyFill="1" applyBorder="1"/>
    <xf numFmtId="0" fontId="0" fillId="6" borderId="0" xfId="0" applyFill="1"/>
    <xf numFmtId="0" fontId="33" fillId="0" borderId="81" xfId="0" applyFont="1" applyBorder="1" applyAlignment="1">
      <alignment horizontal="center" vertical="center" wrapText="1"/>
    </xf>
    <xf numFmtId="0" fontId="34" fillId="0" borderId="82" xfId="0" applyFont="1" applyBorder="1" applyAlignment="1">
      <alignment horizontal="center" vertical="center"/>
    </xf>
    <xf numFmtId="0" fontId="34" fillId="0" borderId="83" xfId="0" applyFont="1" applyBorder="1"/>
    <xf numFmtId="0" fontId="0" fillId="0" borderId="83" xfId="0" applyBorder="1"/>
    <xf numFmtId="0" fontId="0" fillId="0" borderId="8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1" xfId="0" applyFill="1" applyBorder="1"/>
    <xf numFmtId="0" fontId="35" fillId="7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4" borderId="1" xfId="0" applyFont="1" applyFill="1" applyBorder="1" applyAlignment="1">
      <alignment vertical="top" wrapText="1"/>
    </xf>
    <xf numFmtId="0" fontId="34" fillId="7" borderId="1" xfId="0" applyFont="1" applyFill="1" applyBorder="1" applyAlignment="1">
      <alignment vertical="top" wrapText="1"/>
    </xf>
    <xf numFmtId="0" fontId="36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10" fillId="0" borderId="0" xfId="0" applyFont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425450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28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196850</xdr:colOff>
          <xdr:row>38</xdr:row>
          <xdr:rowOff>9525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3650" y="69246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146050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93800" y="1428750"/>
              <a:ext cx="41275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9525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432300" y="69246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9525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30900" y="69246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9525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66000" y="69373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438150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41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44450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1955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8006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323850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8006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44450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1955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323850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8006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216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216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44450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4055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21600" y="2378075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0085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311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311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425450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28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196850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52095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196850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52095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147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2255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95250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3385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3205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44450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4055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44450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4055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311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008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008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196850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3665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476250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38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425450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28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304800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030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298450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311150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99415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88900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73250" y="1409700"/>
              <a:ext cx="4064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57150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35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425450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828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196850</xdr:colOff>
          <xdr:row>35</xdr:row>
          <xdr:rowOff>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3650" y="63817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146050</xdr:colOff>
          <xdr:row>8</xdr:row>
          <xdr:rowOff>69850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19380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35</xdr:row>
          <xdr:rowOff>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432300" y="63817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35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5930900" y="63817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35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366000" y="63944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438150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841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6</xdr:col>
          <xdr:colOff>44450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01955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48006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323850</xdr:colOff>
          <xdr:row>13</xdr:row>
          <xdr:rowOff>50800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8006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6</xdr:col>
          <xdr:colOff>44450</xdr:colOff>
          <xdr:row>13</xdr:row>
          <xdr:rowOff>165100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01955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323850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48006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7216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7216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10</xdr:col>
          <xdr:colOff>44450</xdr:colOff>
          <xdr:row>13</xdr:row>
          <xdr:rowOff>165100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94055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721600" y="2378075"/>
              <a:ext cx="355600" cy="479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0085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5311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5311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425450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828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196850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52095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196850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52095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147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62255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95250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13385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43205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44450</xdr:colOff>
          <xdr:row>11</xdr:row>
          <xdr:rowOff>165100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694055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44450</xdr:colOff>
          <xdr:row>12</xdr:row>
          <xdr:rowOff>165100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94055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5311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008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008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196850</xdr:colOff>
          <xdr:row>13</xdr:row>
          <xdr:rowOff>50800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3665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476250</xdr:colOff>
          <xdr:row>25</xdr:row>
          <xdr:rowOff>19050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638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425450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828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304800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030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298450</xdr:colOff>
          <xdr:row>12</xdr:row>
          <xdr:rowOff>25400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311150</xdr:colOff>
          <xdr:row>13</xdr:row>
          <xdr:rowOff>12700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399415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88900</xdr:colOff>
          <xdr:row>8</xdr:row>
          <xdr:rowOff>50800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873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180975</xdr:rowOff>
        </xdr:from>
        <xdr:to>
          <xdr:col>3</xdr:col>
          <xdr:colOff>57150</xdr:colOff>
          <xdr:row>10</xdr:row>
          <xdr:rowOff>25400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835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457200</xdr:colOff>
      <xdr:row>12</xdr:row>
      <xdr:rowOff>0</xdr:rowOff>
    </xdr:from>
    <xdr:to>
      <xdr:col>23</xdr:col>
      <xdr:colOff>304800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82800" y="3276600"/>
          <a:ext cx="43053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5</xdr:col>
      <xdr:colOff>431800</xdr:colOff>
      <xdr:row>9</xdr:row>
      <xdr:rowOff>0</xdr:rowOff>
    </xdr:from>
    <xdr:to>
      <xdr:col>23</xdr:col>
      <xdr:colOff>355600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82800" y="2457450"/>
          <a:ext cx="43561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5</xdr:col>
      <xdr:colOff>355600</xdr:colOff>
      <xdr:row>9</xdr:row>
      <xdr:rowOff>0</xdr:rowOff>
    </xdr:from>
    <xdr:to>
      <xdr:col>23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82800" y="2457450"/>
          <a:ext cx="44323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5</xdr:col>
      <xdr:colOff>457200</xdr:colOff>
      <xdr:row>10</xdr:row>
      <xdr:rowOff>0</xdr:rowOff>
    </xdr:from>
    <xdr:to>
      <xdr:col>23</xdr:col>
      <xdr:colOff>304800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82800" y="2730500"/>
          <a:ext cx="43053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5</xdr:col>
      <xdr:colOff>457200</xdr:colOff>
      <xdr:row>12</xdr:row>
      <xdr:rowOff>0</xdr:rowOff>
    </xdr:from>
    <xdr:to>
      <xdr:col>23</xdr:col>
      <xdr:colOff>304800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82800" y="3276600"/>
          <a:ext cx="43053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28575</xdr:colOff>
      <xdr:row>1</xdr:row>
      <xdr:rowOff>66675</xdr:rowOff>
    </xdr:from>
    <xdr:to>
      <xdr:col>4</xdr:col>
      <xdr:colOff>687705</xdr:colOff>
      <xdr:row>1</xdr:row>
      <xdr:rowOff>582295</xdr:rowOff>
    </xdr:to>
    <xdr:pic>
      <xdr:nvPicPr>
        <xdr:cNvPr id="2" name="图片 1" descr="92317cce8762d8bb07f2f8ccc9e09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86200" y="701675"/>
          <a:ext cx="659130" cy="515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333333333333" style="397" customWidth="1"/>
    <col min="3" max="3" width="10.1666666666667" customWidth="1"/>
  </cols>
  <sheetData>
    <row r="1" ht="21" customHeight="1" spans="1:2">
      <c r="A1" s="398"/>
      <c r="B1" s="399" t="s">
        <v>0</v>
      </c>
    </row>
    <row r="2" spans="1:2">
      <c r="A2" s="14">
        <v>1</v>
      </c>
      <c r="B2" s="400" t="s">
        <v>1</v>
      </c>
    </row>
    <row r="3" spans="1:2">
      <c r="A3" s="14">
        <v>2</v>
      </c>
      <c r="B3" s="400" t="s">
        <v>2</v>
      </c>
    </row>
    <row r="4" spans="1:2">
      <c r="A4" s="14">
        <v>3</v>
      </c>
      <c r="B4" s="400" t="s">
        <v>3</v>
      </c>
    </row>
    <row r="5" spans="1:2">
      <c r="A5" s="14">
        <v>4</v>
      </c>
      <c r="B5" s="400" t="s">
        <v>4</v>
      </c>
    </row>
    <row r="6" spans="1:2">
      <c r="A6" s="14">
        <v>5</v>
      </c>
      <c r="B6" s="400" t="s">
        <v>5</v>
      </c>
    </row>
    <row r="7" spans="1:2">
      <c r="A7" s="14">
        <v>6</v>
      </c>
      <c r="B7" s="400" t="s">
        <v>6</v>
      </c>
    </row>
    <row r="8" s="396" customFormat="1" ht="15" customHeight="1" spans="1:2">
      <c r="A8" s="401">
        <v>7</v>
      </c>
      <c r="B8" s="402" t="s">
        <v>7</v>
      </c>
    </row>
    <row r="9" ht="19" customHeight="1" spans="1:2">
      <c r="A9" s="398"/>
      <c r="B9" s="403" t="s">
        <v>8</v>
      </c>
    </row>
    <row r="10" ht="16" customHeight="1" spans="1:2">
      <c r="A10" s="14">
        <v>1</v>
      </c>
      <c r="B10" s="404" t="s">
        <v>9</v>
      </c>
    </row>
    <row r="11" spans="1:2">
      <c r="A11" s="14">
        <v>2</v>
      </c>
      <c r="B11" s="400" t="s">
        <v>10</v>
      </c>
    </row>
    <row r="12" spans="1:2">
      <c r="A12" s="14">
        <v>3</v>
      </c>
      <c r="B12" s="402" t="s">
        <v>11</v>
      </c>
    </row>
    <row r="13" spans="1:2">
      <c r="A13" s="14">
        <v>4</v>
      </c>
      <c r="B13" s="400" t="s">
        <v>12</v>
      </c>
    </row>
    <row r="14" spans="1:2">
      <c r="A14" s="14">
        <v>5</v>
      </c>
      <c r="B14" s="400" t="s">
        <v>13</v>
      </c>
    </row>
    <row r="15" spans="1:2">
      <c r="A15" s="14">
        <v>6</v>
      </c>
      <c r="B15" s="400" t="s">
        <v>14</v>
      </c>
    </row>
    <row r="16" spans="1:2">
      <c r="A16" s="14">
        <v>7</v>
      </c>
      <c r="B16" s="400" t="s">
        <v>15</v>
      </c>
    </row>
    <row r="17" spans="1:2">
      <c r="A17" s="14">
        <v>8</v>
      </c>
      <c r="B17" s="400" t="s">
        <v>16</v>
      </c>
    </row>
    <row r="18" spans="1:2">
      <c r="A18" s="14">
        <v>9</v>
      </c>
      <c r="B18" s="400" t="s">
        <v>17</v>
      </c>
    </row>
    <row r="19" spans="1:2">
      <c r="A19" s="14"/>
      <c r="B19" s="400"/>
    </row>
    <row r="20" ht="20.25" spans="1:2">
      <c r="A20" s="398"/>
      <c r="B20" s="399" t="s">
        <v>18</v>
      </c>
    </row>
    <row r="21" spans="1:2">
      <c r="A21" s="14">
        <v>1</v>
      </c>
      <c r="B21" s="405" t="s">
        <v>19</v>
      </c>
    </row>
    <row r="22" spans="1:2">
      <c r="A22" s="14">
        <v>2</v>
      </c>
      <c r="B22" s="400" t="s">
        <v>20</v>
      </c>
    </row>
    <row r="23" spans="1:2">
      <c r="A23" s="14">
        <v>3</v>
      </c>
      <c r="B23" s="400" t="s">
        <v>21</v>
      </c>
    </row>
    <row r="24" spans="1:2">
      <c r="A24" s="14">
        <v>4</v>
      </c>
      <c r="B24" s="400" t="s">
        <v>22</v>
      </c>
    </row>
    <row r="25" spans="1:2">
      <c r="A25" s="14">
        <v>5</v>
      </c>
      <c r="B25" s="400" t="s">
        <v>23</v>
      </c>
    </row>
    <row r="26" spans="1:2">
      <c r="A26" s="14">
        <v>6</v>
      </c>
      <c r="B26" s="400" t="s">
        <v>24</v>
      </c>
    </row>
    <row r="27" spans="1:2">
      <c r="A27" s="14">
        <v>7</v>
      </c>
      <c r="B27" s="400" t="s">
        <v>25</v>
      </c>
    </row>
    <row r="28" spans="1:2">
      <c r="A28" s="14"/>
      <c r="B28" s="400"/>
    </row>
    <row r="29" ht="20.25" spans="1:2">
      <c r="A29" s="398"/>
      <c r="B29" s="399" t="s">
        <v>26</v>
      </c>
    </row>
    <row r="30" spans="1:2">
      <c r="A30" s="14">
        <v>1</v>
      </c>
      <c r="B30" s="405" t="s">
        <v>27</v>
      </c>
    </row>
    <row r="31" spans="1:2">
      <c r="A31" s="14">
        <v>2</v>
      </c>
      <c r="B31" s="400" t="s">
        <v>28</v>
      </c>
    </row>
    <row r="32" spans="1:2">
      <c r="A32" s="14">
        <v>3</v>
      </c>
      <c r="B32" s="400" t="s">
        <v>29</v>
      </c>
    </row>
    <row r="33" ht="28.5" spans="1:2">
      <c r="A33" s="14">
        <v>4</v>
      </c>
      <c r="B33" s="400" t="s">
        <v>30</v>
      </c>
    </row>
    <row r="34" spans="1:2">
      <c r="A34" s="14">
        <v>5</v>
      </c>
      <c r="B34" s="400" t="s">
        <v>31</v>
      </c>
    </row>
    <row r="35" spans="1:2">
      <c r="A35" s="14">
        <v>6</v>
      </c>
      <c r="B35" s="400" t="s">
        <v>32</v>
      </c>
    </row>
    <row r="36" spans="1:2">
      <c r="A36" s="14">
        <v>7</v>
      </c>
      <c r="B36" s="400" t="s">
        <v>33</v>
      </c>
    </row>
    <row r="37" spans="1:2">
      <c r="A37" s="14"/>
      <c r="B37" s="400"/>
    </row>
    <row r="39" spans="1:2">
      <c r="A39" s="31" t="s">
        <v>34</v>
      </c>
      <c r="B39" s="40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zoomScale="125" zoomScaleNormal="125" workbookViewId="0">
      <selection activeCell="A1" sqref="$A1:$XFD1048576"/>
    </sheetView>
  </sheetViews>
  <sheetFormatPr defaultColWidth="9" defaultRowHeight="14.25" outlineLevelRow="7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21.4" customWidth="1"/>
    <col min="7" max="10" width="10" customWidth="1"/>
    <col min="11" max="11" width="33.5" customWidth="1"/>
    <col min="12" max="13" width="10.6666666666667" customWidth="1"/>
  </cols>
  <sheetData>
    <row r="1" ht="29.25" spans="1:13">
      <c r="A1" s="8" t="s">
        <v>390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6" customFormat="1" ht="16.5" spans="1:13">
      <c r="A2" s="37" t="s">
        <v>364</v>
      </c>
      <c r="B2" s="32" t="s">
        <v>365</v>
      </c>
      <c r="C2" s="32" t="s">
        <v>366</v>
      </c>
      <c r="D2" s="32" t="s">
        <v>367</v>
      </c>
      <c r="E2" s="32" t="s">
        <v>368</v>
      </c>
      <c r="F2" s="32" t="s">
        <v>369</v>
      </c>
      <c r="G2" s="37" t="s">
        <v>391</v>
      </c>
      <c r="H2" s="37"/>
      <c r="I2" s="37" t="s">
        <v>392</v>
      </c>
      <c r="J2" s="37"/>
      <c r="K2" s="50" t="s">
        <v>393</v>
      </c>
      <c r="L2" s="51" t="s">
        <v>394</v>
      </c>
      <c r="M2" s="52" t="s">
        <v>395</v>
      </c>
    </row>
    <row r="3" s="6" customFormat="1" ht="16.5" spans="1:13">
      <c r="A3" s="37"/>
      <c r="B3" s="35"/>
      <c r="C3" s="35"/>
      <c r="D3" s="35"/>
      <c r="E3" s="35"/>
      <c r="F3" s="35"/>
      <c r="G3" s="37" t="s">
        <v>396</v>
      </c>
      <c r="H3" s="37" t="s">
        <v>397</v>
      </c>
      <c r="I3" s="37" t="s">
        <v>396</v>
      </c>
      <c r="J3" s="37" t="s">
        <v>397</v>
      </c>
      <c r="K3" s="53"/>
      <c r="L3" s="54"/>
      <c r="M3" s="55"/>
    </row>
    <row r="4" spans="1:13">
      <c r="A4" s="14">
        <v>1</v>
      </c>
      <c r="B4" s="4" t="s">
        <v>380</v>
      </c>
      <c r="C4" s="45" t="s">
        <v>381</v>
      </c>
      <c r="D4" s="46" t="s">
        <v>382</v>
      </c>
      <c r="E4" s="4" t="s">
        <v>383</v>
      </c>
      <c r="F4" s="4" t="s">
        <v>384</v>
      </c>
      <c r="G4" s="47" t="s">
        <v>398</v>
      </c>
      <c r="H4" s="47" t="s">
        <v>399</v>
      </c>
      <c r="I4" s="47" t="s">
        <v>400</v>
      </c>
      <c r="J4" s="47" t="s">
        <v>400</v>
      </c>
      <c r="K4" s="47" t="s">
        <v>401</v>
      </c>
      <c r="L4" s="47" t="s">
        <v>402</v>
      </c>
      <c r="M4" s="47" t="s">
        <v>385</v>
      </c>
    </row>
    <row r="5" spans="1:13">
      <c r="A5" s="14">
        <v>2</v>
      </c>
      <c r="B5" s="4" t="s">
        <v>380</v>
      </c>
      <c r="C5" s="45" t="s">
        <v>386</v>
      </c>
      <c r="D5" s="46" t="s">
        <v>382</v>
      </c>
      <c r="E5" s="4" t="s">
        <v>383</v>
      </c>
      <c r="F5" s="4" t="s">
        <v>384</v>
      </c>
      <c r="G5" s="48">
        <v>-0.4</v>
      </c>
      <c r="H5" s="48">
        <v>-0.1</v>
      </c>
      <c r="I5" s="48">
        <v>-0.6</v>
      </c>
      <c r="J5" s="48">
        <v>0.1</v>
      </c>
      <c r="K5" s="47" t="s">
        <v>403</v>
      </c>
      <c r="L5" s="47" t="s">
        <v>402</v>
      </c>
      <c r="M5" s="47" t="s">
        <v>385</v>
      </c>
    </row>
    <row r="6" spans="1:13">
      <c r="A6" s="14"/>
      <c r="B6" s="14"/>
      <c r="C6" s="14"/>
      <c r="D6" s="14"/>
      <c r="E6" s="14"/>
      <c r="F6" s="14"/>
      <c r="G6" s="49"/>
      <c r="H6" s="14"/>
      <c r="I6" s="14"/>
      <c r="J6" s="14"/>
      <c r="K6" s="14"/>
      <c r="L6" s="14"/>
      <c r="M6" s="14"/>
    </row>
    <row r="7" s="7" customFormat="1" ht="18.75" spans="1:13">
      <c r="A7" s="16" t="s">
        <v>387</v>
      </c>
      <c r="B7" s="17"/>
      <c r="C7" s="17"/>
      <c r="D7" s="17"/>
      <c r="E7" s="18"/>
      <c r="F7" s="19"/>
      <c r="G7" s="25"/>
      <c r="H7" s="16" t="s">
        <v>404</v>
      </c>
      <c r="I7" s="17"/>
      <c r="J7" s="17"/>
      <c r="K7" s="18"/>
      <c r="L7" s="56"/>
      <c r="M7" s="24"/>
    </row>
    <row r="8" ht="105" customHeight="1" spans="1:13">
      <c r="A8" s="20" t="s">
        <v>405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</row>
  </sheetData>
  <mergeCells count="17">
    <mergeCell ref="A1:M1"/>
    <mergeCell ref="G2:H2"/>
    <mergeCell ref="I2:J2"/>
    <mergeCell ref="A7:E7"/>
    <mergeCell ref="F7:G7"/>
    <mergeCell ref="H7:K7"/>
    <mergeCell ref="L7:M7"/>
    <mergeCell ref="A8:M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5 M1:M3 M6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zoomScale="125" zoomScaleNormal="125" workbookViewId="0">
      <selection activeCell="A1" sqref="$A1:$XFD1048576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5.8" customWidth="1"/>
    <col min="8" max="9" width="10.3" customWidth="1"/>
    <col min="10" max="10" width="14.4" customWidth="1"/>
    <col min="11" max="11" width="8.16666666666667" customWidth="1"/>
    <col min="12" max="12" width="16.3" customWidth="1"/>
    <col min="13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8" t="s">
        <v>406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="6" customFormat="1" ht="16" customHeight="1" spans="1:23">
      <c r="A2" s="32" t="s">
        <v>407</v>
      </c>
      <c r="B2" s="32" t="s">
        <v>365</v>
      </c>
      <c r="C2" s="32" t="s">
        <v>366</v>
      </c>
      <c r="D2" s="32" t="s">
        <v>367</v>
      </c>
      <c r="E2" s="32" t="s">
        <v>368</v>
      </c>
      <c r="F2" s="32" t="s">
        <v>369</v>
      </c>
      <c r="G2" s="33" t="s">
        <v>408</v>
      </c>
      <c r="H2" s="34"/>
      <c r="I2" s="42"/>
      <c r="J2" s="33" t="s">
        <v>409</v>
      </c>
      <c r="K2" s="34"/>
      <c r="L2" s="42"/>
      <c r="M2" s="33" t="s">
        <v>410</v>
      </c>
      <c r="N2" s="34"/>
      <c r="O2" s="42"/>
      <c r="P2" s="33" t="s">
        <v>411</v>
      </c>
      <c r="Q2" s="34"/>
      <c r="R2" s="42"/>
      <c r="S2" s="34" t="s">
        <v>412</v>
      </c>
      <c r="T2" s="34"/>
      <c r="U2" s="42"/>
      <c r="V2" s="27" t="s">
        <v>413</v>
      </c>
      <c r="W2" s="27" t="s">
        <v>378</v>
      </c>
    </row>
    <row r="3" s="6" customFormat="1" ht="16.5" spans="1:23">
      <c r="A3" s="35"/>
      <c r="B3" s="36"/>
      <c r="C3" s="36"/>
      <c r="D3" s="36"/>
      <c r="E3" s="36"/>
      <c r="F3" s="36"/>
      <c r="G3" s="37" t="s">
        <v>414</v>
      </c>
      <c r="H3" s="37" t="s">
        <v>64</v>
      </c>
      <c r="I3" s="37" t="s">
        <v>365</v>
      </c>
      <c r="J3" s="37" t="s">
        <v>414</v>
      </c>
      <c r="K3" s="37" t="s">
        <v>64</v>
      </c>
      <c r="L3" s="37" t="s">
        <v>365</v>
      </c>
      <c r="M3" s="37" t="s">
        <v>414</v>
      </c>
      <c r="N3" s="37" t="s">
        <v>64</v>
      </c>
      <c r="O3" s="37" t="s">
        <v>365</v>
      </c>
      <c r="P3" s="37" t="s">
        <v>414</v>
      </c>
      <c r="Q3" s="37" t="s">
        <v>64</v>
      </c>
      <c r="R3" s="37" t="s">
        <v>365</v>
      </c>
      <c r="S3" s="37" t="s">
        <v>414</v>
      </c>
      <c r="T3" s="37" t="s">
        <v>64</v>
      </c>
      <c r="U3" s="37" t="s">
        <v>365</v>
      </c>
      <c r="V3" s="44"/>
      <c r="W3" s="44"/>
    </row>
    <row r="4" s="31" customFormat="1" ht="63" spans="1:23">
      <c r="A4" s="38" t="s">
        <v>415</v>
      </c>
      <c r="B4" s="38" t="s">
        <v>380</v>
      </c>
      <c r="C4" s="38" t="s">
        <v>381</v>
      </c>
      <c r="D4" s="38" t="s">
        <v>382</v>
      </c>
      <c r="E4" s="38" t="s">
        <v>383</v>
      </c>
      <c r="F4" s="38" t="s">
        <v>159</v>
      </c>
      <c r="G4" s="39" t="s">
        <v>416</v>
      </c>
      <c r="H4" s="39" t="s">
        <v>417</v>
      </c>
      <c r="I4" s="39" t="s">
        <v>418</v>
      </c>
      <c r="J4" s="39" t="s">
        <v>419</v>
      </c>
      <c r="K4" s="39" t="s">
        <v>420</v>
      </c>
      <c r="L4" s="39" t="s">
        <v>421</v>
      </c>
      <c r="M4" s="41" t="s">
        <v>422</v>
      </c>
      <c r="N4" s="41" t="s">
        <v>423</v>
      </c>
      <c r="O4" s="41" t="s">
        <v>424</v>
      </c>
      <c r="P4" s="39" t="s">
        <v>425</v>
      </c>
      <c r="Q4" s="39" t="s">
        <v>426</v>
      </c>
      <c r="R4" s="39" t="s">
        <v>424</v>
      </c>
      <c r="S4" s="41" t="s">
        <v>427</v>
      </c>
      <c r="T4" s="41" t="s">
        <v>428</v>
      </c>
      <c r="U4" s="41" t="s">
        <v>424</v>
      </c>
      <c r="V4" s="39" t="s">
        <v>385</v>
      </c>
      <c r="W4" s="39" t="s">
        <v>385</v>
      </c>
    </row>
    <row r="5" s="31" customFormat="1" ht="16.5" spans="1:23">
      <c r="A5" s="40"/>
      <c r="B5" s="40"/>
      <c r="C5" s="40"/>
      <c r="D5" s="40"/>
      <c r="E5" s="40"/>
      <c r="F5" s="40"/>
      <c r="G5" s="33" t="s">
        <v>429</v>
      </c>
      <c r="H5" s="34"/>
      <c r="I5" s="42"/>
      <c r="J5" s="33" t="s">
        <v>430</v>
      </c>
      <c r="K5" s="34"/>
      <c r="L5" s="42"/>
      <c r="M5" s="33" t="s">
        <v>431</v>
      </c>
      <c r="N5" s="34"/>
      <c r="O5" s="42"/>
      <c r="P5" s="33" t="s">
        <v>432</v>
      </c>
      <c r="Q5" s="34"/>
      <c r="R5" s="42"/>
      <c r="S5" s="34" t="s">
        <v>433</v>
      </c>
      <c r="T5" s="34"/>
      <c r="U5" s="42"/>
      <c r="V5" s="27" t="s">
        <v>413</v>
      </c>
      <c r="W5" s="27" t="s">
        <v>378</v>
      </c>
    </row>
    <row r="6" s="31" customFormat="1" ht="16.5" spans="1:23">
      <c r="A6" s="40"/>
      <c r="B6" s="40"/>
      <c r="C6" s="40"/>
      <c r="D6" s="40"/>
      <c r="E6" s="40"/>
      <c r="F6" s="40"/>
      <c r="G6" s="37" t="s">
        <v>414</v>
      </c>
      <c r="H6" s="37" t="s">
        <v>64</v>
      </c>
      <c r="I6" s="37" t="s">
        <v>365</v>
      </c>
      <c r="J6" s="37" t="s">
        <v>414</v>
      </c>
      <c r="K6" s="37" t="s">
        <v>64</v>
      </c>
      <c r="L6" s="37" t="s">
        <v>365</v>
      </c>
      <c r="M6" s="37" t="s">
        <v>414</v>
      </c>
      <c r="N6" s="37" t="s">
        <v>64</v>
      </c>
      <c r="O6" s="37" t="s">
        <v>365</v>
      </c>
      <c r="P6" s="37" t="s">
        <v>414</v>
      </c>
      <c r="Q6" s="37" t="s">
        <v>64</v>
      </c>
      <c r="R6" s="37" t="s">
        <v>365</v>
      </c>
      <c r="S6" s="37" t="s">
        <v>414</v>
      </c>
      <c r="T6" s="37" t="s">
        <v>64</v>
      </c>
      <c r="U6" s="37" t="s">
        <v>365</v>
      </c>
      <c r="V6" s="44"/>
      <c r="W6" s="44"/>
    </row>
    <row r="7" s="31" customFormat="1" ht="42" spans="1:23">
      <c r="A7" s="40"/>
      <c r="B7" s="40"/>
      <c r="C7" s="40"/>
      <c r="D7" s="40"/>
      <c r="E7" s="40"/>
      <c r="F7" s="40"/>
      <c r="G7" s="39" t="s">
        <v>427</v>
      </c>
      <c r="H7" s="41" t="s">
        <v>434</v>
      </c>
      <c r="I7" s="39" t="s">
        <v>424</v>
      </c>
      <c r="J7" s="39"/>
      <c r="K7" s="39"/>
      <c r="L7" s="39"/>
      <c r="M7" s="41"/>
      <c r="N7" s="41"/>
      <c r="O7" s="41"/>
      <c r="P7" s="39"/>
      <c r="Q7" s="39"/>
      <c r="R7" s="39"/>
      <c r="S7" s="41"/>
      <c r="T7" s="41"/>
      <c r="U7" s="41"/>
      <c r="V7" s="39"/>
      <c r="W7" s="39"/>
    </row>
    <row r="8" s="6" customFormat="1" ht="16" customHeight="1" spans="1:23">
      <c r="A8" s="32" t="s">
        <v>407</v>
      </c>
      <c r="B8" s="32" t="s">
        <v>365</v>
      </c>
      <c r="C8" s="32" t="s">
        <v>366</v>
      </c>
      <c r="D8" s="32" t="s">
        <v>367</v>
      </c>
      <c r="E8" s="32" t="s">
        <v>368</v>
      </c>
      <c r="F8" s="32" t="s">
        <v>369</v>
      </c>
      <c r="G8" s="33" t="s">
        <v>408</v>
      </c>
      <c r="H8" s="34"/>
      <c r="I8" s="42"/>
      <c r="J8" s="33" t="s">
        <v>409</v>
      </c>
      <c r="K8" s="34"/>
      <c r="L8" s="42"/>
      <c r="M8" s="33" t="s">
        <v>410</v>
      </c>
      <c r="N8" s="34"/>
      <c r="O8" s="42"/>
      <c r="P8" s="33" t="s">
        <v>411</v>
      </c>
      <c r="Q8" s="34"/>
      <c r="R8" s="42"/>
      <c r="S8" s="34" t="s">
        <v>412</v>
      </c>
      <c r="T8" s="34"/>
      <c r="U8" s="42"/>
      <c r="V8" s="27" t="s">
        <v>413</v>
      </c>
      <c r="W8" s="27" t="s">
        <v>378</v>
      </c>
    </row>
    <row r="9" s="6" customFormat="1" ht="16.5" spans="1:23">
      <c r="A9" s="35"/>
      <c r="B9" s="36"/>
      <c r="C9" s="36"/>
      <c r="D9" s="36"/>
      <c r="E9" s="36"/>
      <c r="F9" s="36"/>
      <c r="G9" s="37" t="s">
        <v>414</v>
      </c>
      <c r="H9" s="37" t="s">
        <v>64</v>
      </c>
      <c r="I9" s="37" t="s">
        <v>365</v>
      </c>
      <c r="J9" s="37" t="s">
        <v>414</v>
      </c>
      <c r="K9" s="37" t="s">
        <v>64</v>
      </c>
      <c r="L9" s="37" t="s">
        <v>365</v>
      </c>
      <c r="M9" s="37" t="s">
        <v>414</v>
      </c>
      <c r="N9" s="37" t="s">
        <v>64</v>
      </c>
      <c r="O9" s="37" t="s">
        <v>365</v>
      </c>
      <c r="P9" s="37" t="s">
        <v>414</v>
      </c>
      <c r="Q9" s="37" t="s">
        <v>64</v>
      </c>
      <c r="R9" s="37" t="s">
        <v>365</v>
      </c>
      <c r="S9" s="37" t="s">
        <v>414</v>
      </c>
      <c r="T9" s="37" t="s">
        <v>64</v>
      </c>
      <c r="U9" s="37" t="s">
        <v>365</v>
      </c>
      <c r="V9" s="44"/>
      <c r="W9" s="44"/>
    </row>
    <row r="10" s="31" customFormat="1" ht="63" spans="1:23">
      <c r="A10" s="38" t="s">
        <v>415</v>
      </c>
      <c r="B10" s="38" t="s">
        <v>380</v>
      </c>
      <c r="C10" s="38" t="s">
        <v>386</v>
      </c>
      <c r="D10" s="38" t="s">
        <v>382</v>
      </c>
      <c r="E10" s="38" t="s">
        <v>383</v>
      </c>
      <c r="F10" s="38" t="s">
        <v>435</v>
      </c>
      <c r="G10" s="39" t="s">
        <v>416</v>
      </c>
      <c r="H10" s="39" t="s">
        <v>417</v>
      </c>
      <c r="I10" s="39" t="s">
        <v>418</v>
      </c>
      <c r="J10" s="39" t="s">
        <v>419</v>
      </c>
      <c r="K10" s="39" t="s">
        <v>420</v>
      </c>
      <c r="L10" s="43" t="s">
        <v>424</v>
      </c>
      <c r="M10" s="41" t="s">
        <v>422</v>
      </c>
      <c r="N10" s="41" t="s">
        <v>423</v>
      </c>
      <c r="O10" s="41" t="s">
        <v>424</v>
      </c>
      <c r="P10" s="39" t="s">
        <v>425</v>
      </c>
      <c r="Q10" s="39" t="s">
        <v>426</v>
      </c>
      <c r="R10" s="39" t="s">
        <v>424</v>
      </c>
      <c r="S10" s="41" t="s">
        <v>436</v>
      </c>
      <c r="T10" s="41" t="s">
        <v>437</v>
      </c>
      <c r="U10" s="41" t="s">
        <v>424</v>
      </c>
      <c r="V10" s="39" t="s">
        <v>385</v>
      </c>
      <c r="W10" s="39" t="s">
        <v>385</v>
      </c>
    </row>
    <row r="11" s="31" customFormat="1" ht="16.5" spans="1:23">
      <c r="A11" s="40"/>
      <c r="B11" s="40"/>
      <c r="C11" s="40"/>
      <c r="D11" s="40"/>
      <c r="E11" s="40"/>
      <c r="F11" s="40"/>
      <c r="G11" s="33" t="s">
        <v>429</v>
      </c>
      <c r="H11" s="34"/>
      <c r="I11" s="42"/>
      <c r="J11" s="33" t="s">
        <v>430</v>
      </c>
      <c r="K11" s="34"/>
      <c r="L11" s="42"/>
      <c r="M11" s="33" t="s">
        <v>431</v>
      </c>
      <c r="N11" s="34"/>
      <c r="O11" s="42"/>
      <c r="P11" s="33" t="s">
        <v>432</v>
      </c>
      <c r="Q11" s="34"/>
      <c r="R11" s="42"/>
      <c r="S11" s="34" t="s">
        <v>433</v>
      </c>
      <c r="T11" s="34"/>
      <c r="U11" s="42"/>
      <c r="V11" s="27" t="s">
        <v>413</v>
      </c>
      <c r="W11" s="27" t="s">
        <v>378</v>
      </c>
    </row>
    <row r="12" s="31" customFormat="1" ht="16.5" spans="1:23">
      <c r="A12" s="40"/>
      <c r="B12" s="40"/>
      <c r="C12" s="40"/>
      <c r="D12" s="40"/>
      <c r="E12" s="40"/>
      <c r="F12" s="40"/>
      <c r="G12" s="37" t="s">
        <v>414</v>
      </c>
      <c r="H12" s="37" t="s">
        <v>64</v>
      </c>
      <c r="I12" s="37" t="s">
        <v>365</v>
      </c>
      <c r="J12" s="37" t="s">
        <v>414</v>
      </c>
      <c r="K12" s="37" t="s">
        <v>64</v>
      </c>
      <c r="L12" s="37" t="s">
        <v>365</v>
      </c>
      <c r="M12" s="37" t="s">
        <v>414</v>
      </c>
      <c r="N12" s="37" t="s">
        <v>64</v>
      </c>
      <c r="O12" s="37" t="s">
        <v>365</v>
      </c>
      <c r="P12" s="37" t="s">
        <v>414</v>
      </c>
      <c r="Q12" s="37" t="s">
        <v>64</v>
      </c>
      <c r="R12" s="37" t="s">
        <v>365</v>
      </c>
      <c r="S12" s="37" t="s">
        <v>414</v>
      </c>
      <c r="T12" s="37" t="s">
        <v>64</v>
      </c>
      <c r="U12" s="37" t="s">
        <v>365</v>
      </c>
      <c r="V12" s="44"/>
      <c r="W12" s="44"/>
    </row>
    <row r="13" s="31" customFormat="1" ht="42" spans="1:23">
      <c r="A13" s="40"/>
      <c r="B13" s="40"/>
      <c r="C13" s="40"/>
      <c r="D13" s="40"/>
      <c r="E13" s="40"/>
      <c r="F13" s="40"/>
      <c r="G13" s="39" t="s">
        <v>438</v>
      </c>
      <c r="H13" s="41" t="s">
        <v>439</v>
      </c>
      <c r="I13" s="39" t="s">
        <v>424</v>
      </c>
      <c r="J13" s="39"/>
      <c r="K13" s="39"/>
      <c r="L13" s="43"/>
      <c r="M13" s="41"/>
      <c r="N13" s="41"/>
      <c r="O13" s="41"/>
      <c r="P13" s="39"/>
      <c r="Q13" s="39"/>
      <c r="R13" s="39"/>
      <c r="S13" s="41"/>
      <c r="T13" s="41"/>
      <c r="U13" s="41"/>
      <c r="V13" s="39"/>
      <c r="W13" s="39"/>
    </row>
    <row r="14" spans="1:23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="7" customFormat="1" ht="18.75" spans="1:23">
      <c r="A15" s="16" t="s">
        <v>387</v>
      </c>
      <c r="B15" s="17"/>
      <c r="C15" s="17"/>
      <c r="D15" s="17"/>
      <c r="E15" s="18"/>
      <c r="F15" s="19"/>
      <c r="G15" s="25"/>
      <c r="H15" s="30"/>
      <c r="I15" s="30"/>
      <c r="J15" s="16" t="s">
        <v>388</v>
      </c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8"/>
      <c r="V15" s="17"/>
      <c r="W15" s="24"/>
    </row>
    <row r="16" ht="52" customHeight="1" spans="1:23">
      <c r="A16" s="20" t="s">
        <v>440</v>
      </c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</sheetData>
  <mergeCells count="57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A15:E15"/>
    <mergeCell ref="F15:G15"/>
    <mergeCell ref="J15:U15"/>
    <mergeCell ref="A16:W16"/>
    <mergeCell ref="A2:A3"/>
    <mergeCell ref="A4:A7"/>
    <mergeCell ref="A8:A9"/>
    <mergeCell ref="A10:A13"/>
    <mergeCell ref="B2:B3"/>
    <mergeCell ref="B4:B7"/>
    <mergeCell ref="B8:B9"/>
    <mergeCell ref="B10:B13"/>
    <mergeCell ref="C2:C3"/>
    <mergeCell ref="C4:C7"/>
    <mergeCell ref="C8:C9"/>
    <mergeCell ref="C10:C13"/>
    <mergeCell ref="D2:D3"/>
    <mergeCell ref="D4:D7"/>
    <mergeCell ref="D8:D9"/>
    <mergeCell ref="D10:D13"/>
    <mergeCell ref="E2:E3"/>
    <mergeCell ref="E4:E7"/>
    <mergeCell ref="E8:E9"/>
    <mergeCell ref="E10:E13"/>
    <mergeCell ref="F2:F3"/>
    <mergeCell ref="F4:F7"/>
    <mergeCell ref="F8:F9"/>
    <mergeCell ref="F10:F13"/>
    <mergeCell ref="V2:V3"/>
    <mergeCell ref="V5:V6"/>
    <mergeCell ref="V8:V9"/>
    <mergeCell ref="V11:V12"/>
    <mergeCell ref="W2:W3"/>
    <mergeCell ref="W5:W6"/>
    <mergeCell ref="W8:W9"/>
    <mergeCell ref="W11:W12"/>
  </mergeCells>
  <dataValidations count="1">
    <dataValidation type="list" allowBlank="1" showInputMessage="1" showErrorMessage="1" sqref="W1 V4 W4 V7 W7 V10 W10 V13 W13 W1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8" t="s">
        <v>441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="6" customFormat="1" ht="16.5" spans="1:14">
      <c r="A2" s="26" t="s">
        <v>442</v>
      </c>
      <c r="B2" s="27" t="s">
        <v>366</v>
      </c>
      <c r="C2" s="27" t="s">
        <v>367</v>
      </c>
      <c r="D2" s="27" t="s">
        <v>368</v>
      </c>
      <c r="E2" s="27" t="s">
        <v>369</v>
      </c>
      <c r="F2" s="27" t="s">
        <v>365</v>
      </c>
      <c r="G2" s="26" t="s">
        <v>443</v>
      </c>
      <c r="H2" s="26" t="s">
        <v>444</v>
      </c>
      <c r="I2" s="26" t="s">
        <v>445</v>
      </c>
      <c r="J2" s="26" t="s">
        <v>444</v>
      </c>
      <c r="K2" s="26" t="s">
        <v>446</v>
      </c>
      <c r="L2" s="26" t="s">
        <v>444</v>
      </c>
      <c r="M2" s="27" t="s">
        <v>413</v>
      </c>
      <c r="N2" s="27" t="s">
        <v>378</v>
      </c>
    </row>
    <row r="3" spans="1:14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ht="16.5" spans="1:14">
      <c r="A4" s="28" t="s">
        <v>442</v>
      </c>
      <c r="B4" s="29" t="s">
        <v>447</v>
      </c>
      <c r="C4" s="29" t="s">
        <v>414</v>
      </c>
      <c r="D4" s="29" t="s">
        <v>368</v>
      </c>
      <c r="E4" s="27" t="s">
        <v>369</v>
      </c>
      <c r="F4" s="27" t="s">
        <v>365</v>
      </c>
      <c r="G4" s="26" t="s">
        <v>443</v>
      </c>
      <c r="H4" s="26" t="s">
        <v>444</v>
      </c>
      <c r="I4" s="26" t="s">
        <v>445</v>
      </c>
      <c r="J4" s="26" t="s">
        <v>444</v>
      </c>
      <c r="K4" s="26" t="s">
        <v>446</v>
      </c>
      <c r="L4" s="26" t="s">
        <v>444</v>
      </c>
      <c r="M4" s="27" t="s">
        <v>413</v>
      </c>
      <c r="N4" s="27" t="s">
        <v>378</v>
      </c>
    </row>
    <row r="5" spans="1:14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7" customFormat="1" ht="18.75" spans="1:14">
      <c r="A11" s="16" t="s">
        <v>448</v>
      </c>
      <c r="B11" s="17"/>
      <c r="C11" s="17"/>
      <c r="D11" s="18"/>
      <c r="E11" s="19"/>
      <c r="F11" s="30"/>
      <c r="G11" s="25"/>
      <c r="H11" s="30"/>
      <c r="I11" s="16" t="s">
        <v>449</v>
      </c>
      <c r="J11" s="17"/>
      <c r="K11" s="17"/>
      <c r="L11" s="17"/>
      <c r="M11" s="17"/>
      <c r="N11" s="24"/>
    </row>
    <row r="12" ht="16.5" spans="1:14">
      <c r="A12" s="20" t="s">
        <v>450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5" sqref="I15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8" t="s">
        <v>451</v>
      </c>
      <c r="B1" s="8"/>
      <c r="C1" s="8"/>
      <c r="D1" s="8"/>
      <c r="E1" s="8"/>
      <c r="F1" s="8"/>
      <c r="G1" s="8"/>
      <c r="H1" s="8"/>
      <c r="I1" s="8"/>
      <c r="J1" s="8"/>
    </row>
    <row r="2" s="6" customFormat="1" ht="16.5" spans="1:12">
      <c r="A2" s="9" t="s">
        <v>407</v>
      </c>
      <c r="B2" s="10" t="s">
        <v>365</v>
      </c>
      <c r="C2" s="10" t="s">
        <v>366</v>
      </c>
      <c r="D2" s="10" t="s">
        <v>367</v>
      </c>
      <c r="E2" s="10" t="s">
        <v>368</v>
      </c>
      <c r="F2" s="10" t="s">
        <v>369</v>
      </c>
      <c r="G2" s="9" t="s">
        <v>452</v>
      </c>
      <c r="H2" s="9" t="s">
        <v>453</v>
      </c>
      <c r="I2" s="9" t="s">
        <v>454</v>
      </c>
      <c r="J2" s="9" t="s">
        <v>455</v>
      </c>
      <c r="K2" s="10" t="s">
        <v>413</v>
      </c>
      <c r="L2" s="10" t="s">
        <v>378</v>
      </c>
    </row>
    <row r="3" spans="1:12">
      <c r="A3" s="14" t="s">
        <v>415</v>
      </c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>
      <c r="A4" s="14" t="s">
        <v>456</v>
      </c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>
      <c r="A5" s="14" t="s">
        <v>457</v>
      </c>
      <c r="B5" s="14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2">
      <c r="A6" s="14" t="s">
        <v>458</v>
      </c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>
      <c r="A7" s="14" t="s">
        <v>459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="7" customFormat="1" ht="18.75" spans="1:12">
      <c r="A11" s="16" t="s">
        <v>448</v>
      </c>
      <c r="B11" s="17"/>
      <c r="C11" s="17"/>
      <c r="D11" s="17"/>
      <c r="E11" s="18"/>
      <c r="F11" s="19"/>
      <c r="G11" s="25"/>
      <c r="H11" s="16" t="s">
        <v>449</v>
      </c>
      <c r="I11" s="17"/>
      <c r="J11" s="17"/>
      <c r="K11" s="17"/>
      <c r="L11" s="24"/>
    </row>
    <row r="12" ht="16.5" spans="1:12">
      <c r="A12" s="20" t="s">
        <v>460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8" t="s">
        <v>461</v>
      </c>
      <c r="B1" s="8"/>
      <c r="C1" s="8"/>
      <c r="D1" s="8"/>
      <c r="E1" s="8"/>
      <c r="F1" s="8"/>
      <c r="G1" s="8"/>
      <c r="H1" s="8"/>
      <c r="I1" s="8"/>
    </row>
    <row r="2" s="6" customFormat="1" ht="16.5" spans="1:9">
      <c r="A2" s="9" t="s">
        <v>364</v>
      </c>
      <c r="B2" s="10" t="s">
        <v>365</v>
      </c>
      <c r="C2" s="10" t="s">
        <v>414</v>
      </c>
      <c r="D2" s="10" t="s">
        <v>368</v>
      </c>
      <c r="E2" s="10" t="s">
        <v>369</v>
      </c>
      <c r="F2" s="9" t="s">
        <v>462</v>
      </c>
      <c r="G2" s="9" t="s">
        <v>392</v>
      </c>
      <c r="H2" s="11" t="s">
        <v>393</v>
      </c>
      <c r="I2" s="22" t="s">
        <v>395</v>
      </c>
    </row>
    <row r="3" s="6" customFormat="1" ht="16.5" spans="1:9">
      <c r="A3" s="9"/>
      <c r="B3" s="12"/>
      <c r="C3" s="12"/>
      <c r="D3" s="12"/>
      <c r="E3" s="12"/>
      <c r="F3" s="9" t="s">
        <v>463</v>
      </c>
      <c r="G3" s="9" t="s">
        <v>396</v>
      </c>
      <c r="H3" s="13"/>
      <c r="I3" s="23"/>
    </row>
    <row r="4" spans="1:9">
      <c r="A4" s="14"/>
      <c r="B4" s="14"/>
      <c r="C4" s="15"/>
      <c r="D4" s="15"/>
      <c r="E4" s="15"/>
      <c r="F4" s="15"/>
      <c r="G4" s="15"/>
      <c r="H4" s="15"/>
      <c r="I4" s="15"/>
    </row>
    <row r="5" spans="1:9">
      <c r="A5" s="14"/>
      <c r="B5" s="14"/>
      <c r="C5" s="15"/>
      <c r="D5" s="15"/>
      <c r="E5" s="15"/>
      <c r="F5" s="15"/>
      <c r="G5" s="15"/>
      <c r="H5" s="15"/>
      <c r="I5" s="15"/>
    </row>
    <row r="6" spans="1:9">
      <c r="A6" s="14"/>
      <c r="B6" s="14"/>
      <c r="C6" s="15"/>
      <c r="D6" s="15"/>
      <c r="E6" s="15"/>
      <c r="F6" s="15"/>
      <c r="G6" s="15"/>
      <c r="H6" s="15"/>
      <c r="I6" s="15"/>
    </row>
    <row r="7" spans="1:9">
      <c r="A7" s="14"/>
      <c r="B7" s="14"/>
      <c r="C7" s="15"/>
      <c r="D7" s="15"/>
      <c r="E7" s="15"/>
      <c r="F7" s="15"/>
      <c r="G7" s="15"/>
      <c r="H7" s="15"/>
      <c r="I7" s="15"/>
    </row>
    <row r="8" spans="1:9">
      <c r="A8" s="14"/>
      <c r="B8" s="14"/>
      <c r="C8" s="14"/>
      <c r="D8" s="14"/>
      <c r="E8" s="14"/>
      <c r="F8" s="14"/>
      <c r="G8" s="14"/>
      <c r="H8" s="14"/>
      <c r="I8" s="14"/>
    </row>
    <row r="9" spans="1:9">
      <c r="A9" s="14"/>
      <c r="B9" s="14"/>
      <c r="C9" s="14"/>
      <c r="D9" s="14"/>
      <c r="E9" s="14"/>
      <c r="F9" s="14"/>
      <c r="G9" s="14"/>
      <c r="H9" s="14"/>
      <c r="I9" s="14"/>
    </row>
    <row r="10" spans="1:9">
      <c r="A10" s="14"/>
      <c r="B10" s="14"/>
      <c r="C10" s="14"/>
      <c r="D10" s="14"/>
      <c r="E10" s="14"/>
      <c r="F10" s="14"/>
      <c r="G10" s="14"/>
      <c r="H10" s="14"/>
      <c r="I10" s="14"/>
    </row>
    <row r="11" spans="1:9">
      <c r="A11" s="14"/>
      <c r="B11" s="14"/>
      <c r="C11" s="14"/>
      <c r="D11" s="14"/>
      <c r="E11" s="14"/>
      <c r="F11" s="14"/>
      <c r="G11" s="14"/>
      <c r="H11" s="14"/>
      <c r="I11" s="14"/>
    </row>
    <row r="12" s="7" customFormat="1" ht="18.75" spans="1:9">
      <c r="A12" s="16" t="s">
        <v>448</v>
      </c>
      <c r="B12" s="17"/>
      <c r="C12" s="17"/>
      <c r="D12" s="18"/>
      <c r="E12" s="19"/>
      <c r="F12" s="16" t="s">
        <v>449</v>
      </c>
      <c r="G12" s="17"/>
      <c r="H12" s="18"/>
      <c r="I12" s="24"/>
    </row>
    <row r="13" ht="16.5" spans="1:9">
      <c r="A13" s="20" t="s">
        <v>464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workbookViewId="0">
      <selection activeCell="E10" sqref="E10"/>
    </sheetView>
  </sheetViews>
  <sheetFormatPr defaultColWidth="9" defaultRowHeight="16.5" outlineLevelRow="2" outlineLevelCol="4"/>
  <cols>
    <col min="1" max="1" width="4.625" style="1" customWidth="1"/>
    <col min="2" max="2" width="7.625" style="1" customWidth="1"/>
    <col min="3" max="3" width="30.5" style="1" customWidth="1"/>
    <col min="4" max="4" width="7.875" style="1" customWidth="1"/>
    <col min="5" max="5" width="9.5" style="1" customWidth="1"/>
    <col min="6" max="16384" width="9" style="1"/>
  </cols>
  <sheetData>
    <row r="1" s="1" customFormat="1" ht="50" customHeight="1" spans="1:5">
      <c r="A1" s="2" t="s">
        <v>364</v>
      </c>
      <c r="B1" s="2" t="s">
        <v>368</v>
      </c>
      <c r="C1" s="2" t="s">
        <v>369</v>
      </c>
      <c r="D1" s="2" t="s">
        <v>465</v>
      </c>
      <c r="E1" s="2" t="s">
        <v>466</v>
      </c>
    </row>
    <row r="2" s="1" customFormat="1" ht="50" customHeight="1" spans="1:5">
      <c r="A2" s="3">
        <v>1</v>
      </c>
      <c r="B2" s="4" t="s">
        <v>383</v>
      </c>
      <c r="C2" s="4" t="s">
        <v>159</v>
      </c>
      <c r="D2" s="3" t="s">
        <v>467</v>
      </c>
      <c r="E2" s="5"/>
    </row>
    <row r="3" s="1" customFormat="1" ht="51" customHeight="1" spans="1:5">
      <c r="A3" s="3">
        <v>2</v>
      </c>
      <c r="B3" s="4" t="s">
        <v>383</v>
      </c>
      <c r="C3" s="4" t="s">
        <v>435</v>
      </c>
      <c r="D3" s="3" t="s">
        <v>467</v>
      </c>
      <c r="E3" s="5"/>
    </row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76" t="s">
        <v>35</v>
      </c>
      <c r="C2" s="377"/>
      <c r="D2" s="377"/>
      <c r="E2" s="377"/>
      <c r="F2" s="377"/>
      <c r="G2" s="377"/>
      <c r="H2" s="377"/>
      <c r="I2" s="391"/>
    </row>
    <row r="3" ht="28" customHeight="1" spans="2:9">
      <c r="B3" s="378"/>
      <c r="C3" s="379"/>
      <c r="D3" s="380" t="s">
        <v>36</v>
      </c>
      <c r="E3" s="381"/>
      <c r="F3" s="382" t="s">
        <v>37</v>
      </c>
      <c r="G3" s="383"/>
      <c r="H3" s="380" t="s">
        <v>38</v>
      </c>
      <c r="I3" s="392"/>
    </row>
    <row r="4" ht="28" customHeight="1" spans="2:9">
      <c r="B4" s="378" t="s">
        <v>39</v>
      </c>
      <c r="C4" s="379" t="s">
        <v>40</v>
      </c>
      <c r="D4" s="379" t="s">
        <v>41</v>
      </c>
      <c r="E4" s="379" t="s">
        <v>42</v>
      </c>
      <c r="F4" s="384" t="s">
        <v>41</v>
      </c>
      <c r="G4" s="384" t="s">
        <v>42</v>
      </c>
      <c r="H4" s="379" t="s">
        <v>41</v>
      </c>
      <c r="I4" s="393" t="s">
        <v>42</v>
      </c>
    </row>
    <row r="5" ht="28" customHeight="1" spans="2:9">
      <c r="B5" s="385" t="s">
        <v>43</v>
      </c>
      <c r="C5" s="14">
        <v>13</v>
      </c>
      <c r="D5" s="14">
        <v>0</v>
      </c>
      <c r="E5" s="14">
        <v>1</v>
      </c>
      <c r="F5" s="386">
        <v>0</v>
      </c>
      <c r="G5" s="386">
        <v>1</v>
      </c>
      <c r="H5" s="14">
        <v>1</v>
      </c>
      <c r="I5" s="394">
        <v>2</v>
      </c>
    </row>
    <row r="6" ht="28" customHeight="1" spans="2:9">
      <c r="B6" s="385" t="s">
        <v>44</v>
      </c>
      <c r="C6" s="14">
        <v>20</v>
      </c>
      <c r="D6" s="14">
        <v>0</v>
      </c>
      <c r="E6" s="14">
        <v>1</v>
      </c>
      <c r="F6" s="386">
        <v>1</v>
      </c>
      <c r="G6" s="386">
        <v>2</v>
      </c>
      <c r="H6" s="14">
        <v>2</v>
      </c>
      <c r="I6" s="394">
        <v>3</v>
      </c>
    </row>
    <row r="7" ht="28" customHeight="1" spans="2:9">
      <c r="B7" s="385" t="s">
        <v>45</v>
      </c>
      <c r="C7" s="14">
        <v>32</v>
      </c>
      <c r="D7" s="14">
        <v>0</v>
      </c>
      <c r="E7" s="14">
        <v>1</v>
      </c>
      <c r="F7" s="386">
        <v>2</v>
      </c>
      <c r="G7" s="386">
        <v>3</v>
      </c>
      <c r="H7" s="14">
        <v>3</v>
      </c>
      <c r="I7" s="394">
        <v>4</v>
      </c>
    </row>
    <row r="8" ht="28" customHeight="1" spans="2:9">
      <c r="B8" s="385" t="s">
        <v>46</v>
      </c>
      <c r="C8" s="14">
        <v>50</v>
      </c>
      <c r="D8" s="14">
        <v>1</v>
      </c>
      <c r="E8" s="14">
        <v>2</v>
      </c>
      <c r="F8" s="386">
        <v>3</v>
      </c>
      <c r="G8" s="386">
        <v>4</v>
      </c>
      <c r="H8" s="14">
        <v>5</v>
      </c>
      <c r="I8" s="394">
        <v>6</v>
      </c>
    </row>
    <row r="9" ht="28" customHeight="1" spans="2:9">
      <c r="B9" s="385" t="s">
        <v>47</v>
      </c>
      <c r="C9" s="14">
        <v>80</v>
      </c>
      <c r="D9" s="14">
        <v>2</v>
      </c>
      <c r="E9" s="14">
        <v>3</v>
      </c>
      <c r="F9" s="386">
        <v>5</v>
      </c>
      <c r="G9" s="386">
        <v>6</v>
      </c>
      <c r="H9" s="14">
        <v>7</v>
      </c>
      <c r="I9" s="394">
        <v>8</v>
      </c>
    </row>
    <row r="10" ht="28" customHeight="1" spans="2:9">
      <c r="B10" s="385" t="s">
        <v>48</v>
      </c>
      <c r="C10" s="14">
        <v>125</v>
      </c>
      <c r="D10" s="14">
        <v>3</v>
      </c>
      <c r="E10" s="14">
        <v>4</v>
      </c>
      <c r="F10" s="386">
        <v>7</v>
      </c>
      <c r="G10" s="386">
        <v>8</v>
      </c>
      <c r="H10" s="14">
        <v>10</v>
      </c>
      <c r="I10" s="394">
        <v>11</v>
      </c>
    </row>
    <row r="11" ht="28" customHeight="1" spans="2:9">
      <c r="B11" s="385" t="s">
        <v>49</v>
      </c>
      <c r="C11" s="14">
        <v>200</v>
      </c>
      <c r="D11" s="14">
        <v>5</v>
      </c>
      <c r="E11" s="14">
        <v>6</v>
      </c>
      <c r="F11" s="386">
        <v>10</v>
      </c>
      <c r="G11" s="386">
        <v>11</v>
      </c>
      <c r="H11" s="14">
        <v>14</v>
      </c>
      <c r="I11" s="394">
        <v>15</v>
      </c>
    </row>
    <row r="12" ht="28" customHeight="1" spans="2:9">
      <c r="B12" s="387" t="s">
        <v>50</v>
      </c>
      <c r="C12" s="388">
        <v>315</v>
      </c>
      <c r="D12" s="388">
        <v>7</v>
      </c>
      <c r="E12" s="388">
        <v>8</v>
      </c>
      <c r="F12" s="389">
        <v>14</v>
      </c>
      <c r="G12" s="389">
        <v>15</v>
      </c>
      <c r="H12" s="388">
        <v>21</v>
      </c>
      <c r="I12" s="395">
        <v>22</v>
      </c>
    </row>
    <row r="14" spans="2:4">
      <c r="B14" s="390" t="s">
        <v>51</v>
      </c>
      <c r="C14" s="390"/>
      <c r="D14" s="39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4" workbookViewId="0">
      <selection activeCell="A8" sqref="A8"/>
    </sheetView>
  </sheetViews>
  <sheetFormatPr defaultColWidth="10.3333333333333" defaultRowHeight="16.5" customHeight="1"/>
  <cols>
    <col min="1" max="1" width="11.0833333333333" style="206" customWidth="1"/>
    <col min="2" max="9" width="10.3333333333333" style="206"/>
    <col min="10" max="10" width="8.83333333333333" style="206" customWidth="1"/>
    <col min="11" max="11" width="12" style="206" customWidth="1"/>
    <col min="12" max="16384" width="10.3333333333333" style="206"/>
  </cols>
  <sheetData>
    <row r="1" ht="21" spans="1:11">
      <c r="A1" s="311" t="s">
        <v>52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ht="15" spans="1:11">
      <c r="A2" s="208" t="s">
        <v>53</v>
      </c>
      <c r="B2" s="209"/>
      <c r="C2" s="209"/>
      <c r="D2" s="210" t="s">
        <v>54</v>
      </c>
      <c r="E2" s="210"/>
      <c r="F2" s="209"/>
      <c r="G2" s="209"/>
      <c r="H2" s="211" t="s">
        <v>55</v>
      </c>
      <c r="I2" s="285"/>
      <c r="J2" s="285"/>
      <c r="K2" s="286"/>
    </row>
    <row r="3" ht="14.25" spans="1:11">
      <c r="A3" s="212" t="s">
        <v>56</v>
      </c>
      <c r="B3" s="213"/>
      <c r="C3" s="214"/>
      <c r="D3" s="215" t="s">
        <v>57</v>
      </c>
      <c r="E3" s="216"/>
      <c r="F3" s="216"/>
      <c r="G3" s="217"/>
      <c r="H3" s="215" t="s">
        <v>58</v>
      </c>
      <c r="I3" s="216"/>
      <c r="J3" s="216"/>
      <c r="K3" s="217"/>
    </row>
    <row r="4" ht="14.25" spans="1:11">
      <c r="A4" s="218" t="s">
        <v>59</v>
      </c>
      <c r="B4" s="245"/>
      <c r="C4" s="287"/>
      <c r="D4" s="218" t="s">
        <v>60</v>
      </c>
      <c r="E4" s="221"/>
      <c r="F4" s="222"/>
      <c r="G4" s="223"/>
      <c r="H4" s="218" t="s">
        <v>61</v>
      </c>
      <c r="I4" s="221"/>
      <c r="J4" s="245" t="s">
        <v>62</v>
      </c>
      <c r="K4" s="287" t="s">
        <v>63</v>
      </c>
    </row>
    <row r="5" ht="14.25" spans="1:11">
      <c r="A5" s="224" t="s">
        <v>64</v>
      </c>
      <c r="B5" s="245"/>
      <c r="C5" s="287"/>
      <c r="D5" s="218" t="s">
        <v>65</v>
      </c>
      <c r="E5" s="221"/>
      <c r="F5" s="222"/>
      <c r="G5" s="223"/>
      <c r="H5" s="218" t="s">
        <v>66</v>
      </c>
      <c r="I5" s="221"/>
      <c r="J5" s="245" t="s">
        <v>62</v>
      </c>
      <c r="K5" s="287" t="s">
        <v>63</v>
      </c>
    </row>
    <row r="6" ht="14.25" spans="1:11">
      <c r="A6" s="218" t="s">
        <v>67</v>
      </c>
      <c r="B6" s="227"/>
      <c r="C6" s="228"/>
      <c r="D6" s="224" t="s">
        <v>68</v>
      </c>
      <c r="E6" s="247"/>
      <c r="F6" s="222"/>
      <c r="G6" s="223"/>
      <c r="H6" s="218" t="s">
        <v>69</v>
      </c>
      <c r="I6" s="221"/>
      <c r="J6" s="245" t="s">
        <v>62</v>
      </c>
      <c r="K6" s="287" t="s">
        <v>63</v>
      </c>
    </row>
    <row r="7" ht="14.25" spans="1:11">
      <c r="A7" s="218" t="s">
        <v>70</v>
      </c>
      <c r="B7" s="312"/>
      <c r="C7" s="313"/>
      <c r="D7" s="224" t="s">
        <v>71</v>
      </c>
      <c r="E7" s="246"/>
      <c r="F7" s="222"/>
      <c r="G7" s="223"/>
      <c r="H7" s="218" t="s">
        <v>72</v>
      </c>
      <c r="I7" s="221"/>
      <c r="J7" s="245" t="s">
        <v>62</v>
      </c>
      <c r="K7" s="287" t="s">
        <v>63</v>
      </c>
    </row>
    <row r="8" ht="15" spans="1:11">
      <c r="A8" s="231" t="s">
        <v>73</v>
      </c>
      <c r="B8" s="232"/>
      <c r="C8" s="233"/>
      <c r="D8" s="234" t="s">
        <v>74</v>
      </c>
      <c r="E8" s="235"/>
      <c r="F8" s="236"/>
      <c r="G8" s="237"/>
      <c r="H8" s="234" t="s">
        <v>75</v>
      </c>
      <c r="I8" s="235"/>
      <c r="J8" s="256" t="s">
        <v>62</v>
      </c>
      <c r="K8" s="296" t="s">
        <v>63</v>
      </c>
    </row>
    <row r="9" ht="15" spans="1:11">
      <c r="A9" s="314" t="s">
        <v>76</v>
      </c>
      <c r="B9" s="315"/>
      <c r="C9" s="315"/>
      <c r="D9" s="315"/>
      <c r="E9" s="315"/>
      <c r="F9" s="315"/>
      <c r="G9" s="315"/>
      <c r="H9" s="315"/>
      <c r="I9" s="315"/>
      <c r="J9" s="315"/>
      <c r="K9" s="357"/>
    </row>
    <row r="10" ht="15" spans="1:11">
      <c r="A10" s="316" t="s">
        <v>77</v>
      </c>
      <c r="B10" s="317"/>
      <c r="C10" s="317"/>
      <c r="D10" s="317"/>
      <c r="E10" s="317"/>
      <c r="F10" s="317"/>
      <c r="G10" s="317"/>
      <c r="H10" s="317"/>
      <c r="I10" s="317"/>
      <c r="J10" s="317"/>
      <c r="K10" s="358"/>
    </row>
    <row r="11" ht="14.25" spans="1:11">
      <c r="A11" s="318" t="s">
        <v>78</v>
      </c>
      <c r="B11" s="319" t="s">
        <v>79</v>
      </c>
      <c r="C11" s="320" t="s">
        <v>80</v>
      </c>
      <c r="D11" s="321"/>
      <c r="E11" s="322" t="s">
        <v>81</v>
      </c>
      <c r="F11" s="319" t="s">
        <v>79</v>
      </c>
      <c r="G11" s="320" t="s">
        <v>80</v>
      </c>
      <c r="H11" s="320" t="s">
        <v>82</v>
      </c>
      <c r="I11" s="322" t="s">
        <v>83</v>
      </c>
      <c r="J11" s="319" t="s">
        <v>79</v>
      </c>
      <c r="K11" s="359" t="s">
        <v>80</v>
      </c>
    </row>
    <row r="12" ht="14.25" spans="1:11">
      <c r="A12" s="224" t="s">
        <v>84</v>
      </c>
      <c r="B12" s="244" t="s">
        <v>79</v>
      </c>
      <c r="C12" s="245" t="s">
        <v>80</v>
      </c>
      <c r="D12" s="246"/>
      <c r="E12" s="247" t="s">
        <v>85</v>
      </c>
      <c r="F12" s="244" t="s">
        <v>79</v>
      </c>
      <c r="G12" s="245" t="s">
        <v>80</v>
      </c>
      <c r="H12" s="245" t="s">
        <v>82</v>
      </c>
      <c r="I12" s="247" t="s">
        <v>86</v>
      </c>
      <c r="J12" s="244" t="s">
        <v>79</v>
      </c>
      <c r="K12" s="287" t="s">
        <v>80</v>
      </c>
    </row>
    <row r="13" ht="14.25" spans="1:11">
      <c r="A13" s="224" t="s">
        <v>87</v>
      </c>
      <c r="B13" s="244" t="s">
        <v>79</v>
      </c>
      <c r="C13" s="245" t="s">
        <v>80</v>
      </c>
      <c r="D13" s="246"/>
      <c r="E13" s="247" t="s">
        <v>88</v>
      </c>
      <c r="F13" s="245" t="s">
        <v>89</v>
      </c>
      <c r="G13" s="245" t="s">
        <v>90</v>
      </c>
      <c r="H13" s="245" t="s">
        <v>82</v>
      </c>
      <c r="I13" s="247" t="s">
        <v>91</v>
      </c>
      <c r="J13" s="244" t="s">
        <v>79</v>
      </c>
      <c r="K13" s="287" t="s">
        <v>80</v>
      </c>
    </row>
    <row r="14" ht="15" spans="1:11">
      <c r="A14" s="234" t="s">
        <v>92</v>
      </c>
      <c r="B14" s="235"/>
      <c r="C14" s="235"/>
      <c r="D14" s="235"/>
      <c r="E14" s="235"/>
      <c r="F14" s="235"/>
      <c r="G14" s="235"/>
      <c r="H14" s="235"/>
      <c r="I14" s="235"/>
      <c r="J14" s="235"/>
      <c r="K14" s="289"/>
    </row>
    <row r="15" ht="15" spans="1:11">
      <c r="A15" s="316" t="s">
        <v>93</v>
      </c>
      <c r="B15" s="317"/>
      <c r="C15" s="317"/>
      <c r="D15" s="317"/>
      <c r="E15" s="317"/>
      <c r="F15" s="317"/>
      <c r="G15" s="317"/>
      <c r="H15" s="317"/>
      <c r="I15" s="317"/>
      <c r="J15" s="317"/>
      <c r="K15" s="358"/>
    </row>
    <row r="16" ht="14.25" spans="1:11">
      <c r="A16" s="323" t="s">
        <v>94</v>
      </c>
      <c r="B16" s="320" t="s">
        <v>89</v>
      </c>
      <c r="C16" s="320" t="s">
        <v>90</v>
      </c>
      <c r="D16" s="324"/>
      <c r="E16" s="325" t="s">
        <v>95</v>
      </c>
      <c r="F16" s="320" t="s">
        <v>89</v>
      </c>
      <c r="G16" s="320" t="s">
        <v>90</v>
      </c>
      <c r="H16" s="326"/>
      <c r="I16" s="325" t="s">
        <v>96</v>
      </c>
      <c r="J16" s="320" t="s">
        <v>89</v>
      </c>
      <c r="K16" s="359" t="s">
        <v>90</v>
      </c>
    </row>
    <row r="17" customHeight="1" spans="1:22">
      <c r="A17" s="229" t="s">
        <v>97</v>
      </c>
      <c r="B17" s="245" t="s">
        <v>89</v>
      </c>
      <c r="C17" s="245" t="s">
        <v>90</v>
      </c>
      <c r="D17" s="219"/>
      <c r="E17" s="262" t="s">
        <v>98</v>
      </c>
      <c r="F17" s="245" t="s">
        <v>89</v>
      </c>
      <c r="G17" s="245" t="s">
        <v>90</v>
      </c>
      <c r="H17" s="327"/>
      <c r="I17" s="262" t="s">
        <v>99</v>
      </c>
      <c r="J17" s="245" t="s">
        <v>89</v>
      </c>
      <c r="K17" s="287" t="s">
        <v>90</v>
      </c>
      <c r="L17" s="360"/>
      <c r="M17" s="360"/>
      <c r="N17" s="360"/>
      <c r="O17" s="360"/>
      <c r="P17" s="360"/>
      <c r="Q17" s="360"/>
      <c r="R17" s="360"/>
      <c r="S17" s="360"/>
      <c r="T17" s="360"/>
      <c r="U17" s="360"/>
      <c r="V17" s="360"/>
    </row>
    <row r="18" ht="18" customHeight="1" spans="1:11">
      <c r="A18" s="328" t="s">
        <v>100</v>
      </c>
      <c r="B18" s="329"/>
      <c r="C18" s="329"/>
      <c r="D18" s="329"/>
      <c r="E18" s="329"/>
      <c r="F18" s="329"/>
      <c r="G18" s="329"/>
      <c r="H18" s="329"/>
      <c r="I18" s="329"/>
      <c r="J18" s="329"/>
      <c r="K18" s="361"/>
    </row>
    <row r="19" s="310" customFormat="1" ht="18" customHeight="1" spans="1:11">
      <c r="A19" s="316" t="s">
        <v>101</v>
      </c>
      <c r="B19" s="317"/>
      <c r="C19" s="317"/>
      <c r="D19" s="317"/>
      <c r="E19" s="317"/>
      <c r="F19" s="317"/>
      <c r="G19" s="317"/>
      <c r="H19" s="317"/>
      <c r="I19" s="317"/>
      <c r="J19" s="317"/>
      <c r="K19" s="358"/>
    </row>
    <row r="20" customHeight="1" spans="1:11">
      <c r="A20" s="330" t="s">
        <v>102</v>
      </c>
      <c r="B20" s="331"/>
      <c r="C20" s="331"/>
      <c r="D20" s="331"/>
      <c r="E20" s="331"/>
      <c r="F20" s="331"/>
      <c r="G20" s="331"/>
      <c r="H20" s="331"/>
      <c r="I20" s="331"/>
      <c r="J20" s="331"/>
      <c r="K20" s="362"/>
    </row>
    <row r="21" ht="21.75" customHeight="1" spans="1:11">
      <c r="A21" s="332" t="s">
        <v>103</v>
      </c>
      <c r="B21" s="262" t="s">
        <v>104</v>
      </c>
      <c r="C21" s="262" t="s">
        <v>105</v>
      </c>
      <c r="D21" s="262" t="s">
        <v>106</v>
      </c>
      <c r="E21" s="262" t="s">
        <v>107</v>
      </c>
      <c r="F21" s="262" t="s">
        <v>108</v>
      </c>
      <c r="G21" s="262" t="s">
        <v>109</v>
      </c>
      <c r="H21" s="262" t="s">
        <v>110</v>
      </c>
      <c r="I21" s="262" t="s">
        <v>111</v>
      </c>
      <c r="J21" s="262" t="s">
        <v>112</v>
      </c>
      <c r="K21" s="299" t="s">
        <v>113</v>
      </c>
    </row>
    <row r="22" customHeight="1" spans="1:11">
      <c r="A22" s="230"/>
      <c r="B22" s="333"/>
      <c r="C22" s="333"/>
      <c r="D22" s="333"/>
      <c r="E22" s="333"/>
      <c r="F22" s="333"/>
      <c r="G22" s="333"/>
      <c r="H22" s="333"/>
      <c r="I22" s="333"/>
      <c r="J22" s="333"/>
      <c r="K22" s="363"/>
    </row>
    <row r="23" customHeight="1" spans="1:11">
      <c r="A23" s="230"/>
      <c r="B23" s="333"/>
      <c r="C23" s="333"/>
      <c r="D23" s="333"/>
      <c r="E23" s="333"/>
      <c r="F23" s="333"/>
      <c r="G23" s="333"/>
      <c r="H23" s="333"/>
      <c r="I23" s="333"/>
      <c r="J23" s="333"/>
      <c r="K23" s="364"/>
    </row>
    <row r="24" customHeight="1" spans="1:11">
      <c r="A24" s="230"/>
      <c r="B24" s="333"/>
      <c r="C24" s="333"/>
      <c r="D24" s="333"/>
      <c r="E24" s="333"/>
      <c r="F24" s="333"/>
      <c r="G24" s="333"/>
      <c r="H24" s="333"/>
      <c r="I24" s="333"/>
      <c r="J24" s="333"/>
      <c r="K24" s="364"/>
    </row>
    <row r="25" customHeight="1" spans="1:11">
      <c r="A25" s="230"/>
      <c r="B25" s="333"/>
      <c r="C25" s="333"/>
      <c r="D25" s="333"/>
      <c r="E25" s="333"/>
      <c r="F25" s="333"/>
      <c r="G25" s="333"/>
      <c r="H25" s="333"/>
      <c r="I25" s="333"/>
      <c r="J25" s="333"/>
      <c r="K25" s="365"/>
    </row>
    <row r="26" customHeight="1" spans="1:11">
      <c r="A26" s="230"/>
      <c r="B26" s="333"/>
      <c r="C26" s="333"/>
      <c r="D26" s="333"/>
      <c r="E26" s="333"/>
      <c r="F26" s="333"/>
      <c r="G26" s="333"/>
      <c r="H26" s="333"/>
      <c r="I26" s="333"/>
      <c r="J26" s="333"/>
      <c r="K26" s="365"/>
    </row>
    <row r="27" customHeight="1" spans="1:11">
      <c r="A27" s="230"/>
      <c r="B27" s="333"/>
      <c r="C27" s="333"/>
      <c r="D27" s="333"/>
      <c r="E27" s="333"/>
      <c r="F27" s="333"/>
      <c r="G27" s="333"/>
      <c r="H27" s="333"/>
      <c r="I27" s="333"/>
      <c r="J27" s="333"/>
      <c r="K27" s="365"/>
    </row>
    <row r="28" customHeight="1" spans="1:11">
      <c r="A28" s="230"/>
      <c r="B28" s="333"/>
      <c r="C28" s="333"/>
      <c r="D28" s="333"/>
      <c r="E28" s="333"/>
      <c r="F28" s="333"/>
      <c r="G28" s="333"/>
      <c r="H28" s="333"/>
      <c r="I28" s="333"/>
      <c r="J28" s="333"/>
      <c r="K28" s="365"/>
    </row>
    <row r="29" ht="18" customHeight="1" spans="1:11">
      <c r="A29" s="334" t="s">
        <v>114</v>
      </c>
      <c r="B29" s="335"/>
      <c r="C29" s="335"/>
      <c r="D29" s="335"/>
      <c r="E29" s="335"/>
      <c r="F29" s="335"/>
      <c r="G29" s="335"/>
      <c r="H29" s="335"/>
      <c r="I29" s="335"/>
      <c r="J29" s="335"/>
      <c r="K29" s="366"/>
    </row>
    <row r="30" ht="18.75" customHeight="1" spans="1:11">
      <c r="A30" s="336"/>
      <c r="B30" s="337"/>
      <c r="C30" s="337"/>
      <c r="D30" s="337"/>
      <c r="E30" s="337"/>
      <c r="F30" s="337"/>
      <c r="G30" s="337"/>
      <c r="H30" s="337"/>
      <c r="I30" s="337"/>
      <c r="J30" s="337"/>
      <c r="K30" s="367"/>
    </row>
    <row r="31" ht="18.75" customHeight="1" spans="1:11">
      <c r="A31" s="338"/>
      <c r="B31" s="339"/>
      <c r="C31" s="339"/>
      <c r="D31" s="339"/>
      <c r="E31" s="339"/>
      <c r="F31" s="339"/>
      <c r="G31" s="339"/>
      <c r="H31" s="339"/>
      <c r="I31" s="339"/>
      <c r="J31" s="339"/>
      <c r="K31" s="368"/>
    </row>
    <row r="32" ht="18" customHeight="1" spans="1:11">
      <c r="A32" s="334" t="s">
        <v>115</v>
      </c>
      <c r="B32" s="335"/>
      <c r="C32" s="335"/>
      <c r="D32" s="335"/>
      <c r="E32" s="335"/>
      <c r="F32" s="335"/>
      <c r="G32" s="335"/>
      <c r="H32" s="335"/>
      <c r="I32" s="335"/>
      <c r="J32" s="335"/>
      <c r="K32" s="366"/>
    </row>
    <row r="33" ht="14.25" spans="1:11">
      <c r="A33" s="340" t="s">
        <v>116</v>
      </c>
      <c r="B33" s="341"/>
      <c r="C33" s="341"/>
      <c r="D33" s="341"/>
      <c r="E33" s="341"/>
      <c r="F33" s="341"/>
      <c r="G33" s="341"/>
      <c r="H33" s="341"/>
      <c r="I33" s="341"/>
      <c r="J33" s="341"/>
      <c r="K33" s="369"/>
    </row>
    <row r="34" ht="15" spans="1:11">
      <c r="A34" s="110" t="s">
        <v>117</v>
      </c>
      <c r="B34" s="112"/>
      <c r="C34" s="245" t="s">
        <v>62</v>
      </c>
      <c r="D34" s="245" t="s">
        <v>63</v>
      </c>
      <c r="E34" s="342" t="s">
        <v>118</v>
      </c>
      <c r="F34" s="343"/>
      <c r="G34" s="343"/>
      <c r="H34" s="343"/>
      <c r="I34" s="343"/>
      <c r="J34" s="343"/>
      <c r="K34" s="370"/>
    </row>
    <row r="35" ht="15" spans="1:11">
      <c r="A35" s="344" t="s">
        <v>119</v>
      </c>
      <c r="B35" s="344"/>
      <c r="C35" s="344"/>
      <c r="D35" s="344"/>
      <c r="E35" s="344"/>
      <c r="F35" s="344"/>
      <c r="G35" s="344"/>
      <c r="H35" s="344"/>
      <c r="I35" s="344"/>
      <c r="J35" s="344"/>
      <c r="K35" s="344"/>
    </row>
    <row r="36" ht="14.25" spans="1:11">
      <c r="A36" s="345"/>
      <c r="B36" s="346"/>
      <c r="C36" s="346"/>
      <c r="D36" s="346"/>
      <c r="E36" s="346"/>
      <c r="F36" s="346"/>
      <c r="G36" s="346"/>
      <c r="H36" s="346"/>
      <c r="I36" s="346"/>
      <c r="J36" s="346"/>
      <c r="K36" s="371"/>
    </row>
    <row r="37" ht="14.25" spans="1:11">
      <c r="A37" s="269"/>
      <c r="B37" s="270"/>
      <c r="C37" s="270"/>
      <c r="D37" s="270"/>
      <c r="E37" s="270"/>
      <c r="F37" s="270"/>
      <c r="G37" s="270"/>
      <c r="H37" s="270"/>
      <c r="I37" s="270"/>
      <c r="J37" s="270"/>
      <c r="K37" s="302"/>
    </row>
    <row r="38" ht="14.25" spans="1:11">
      <c r="A38" s="269"/>
      <c r="B38" s="270"/>
      <c r="C38" s="270"/>
      <c r="D38" s="270"/>
      <c r="E38" s="270"/>
      <c r="F38" s="270"/>
      <c r="G38" s="270"/>
      <c r="H38" s="270"/>
      <c r="I38" s="270"/>
      <c r="J38" s="270"/>
      <c r="K38" s="302"/>
    </row>
    <row r="39" ht="14.25" spans="1:11">
      <c r="A39" s="269"/>
      <c r="B39" s="270"/>
      <c r="C39" s="270"/>
      <c r="D39" s="270"/>
      <c r="E39" s="270"/>
      <c r="F39" s="270"/>
      <c r="G39" s="270"/>
      <c r="H39" s="270"/>
      <c r="I39" s="270"/>
      <c r="J39" s="270"/>
      <c r="K39" s="302"/>
    </row>
    <row r="40" ht="14.25" spans="1:11">
      <c r="A40" s="269"/>
      <c r="B40" s="270"/>
      <c r="C40" s="270"/>
      <c r="D40" s="270"/>
      <c r="E40" s="270"/>
      <c r="F40" s="270"/>
      <c r="G40" s="270"/>
      <c r="H40" s="270"/>
      <c r="I40" s="270"/>
      <c r="J40" s="270"/>
      <c r="K40" s="302"/>
    </row>
    <row r="41" ht="14.25" spans="1:11">
      <c r="A41" s="269"/>
      <c r="B41" s="270"/>
      <c r="C41" s="270"/>
      <c r="D41" s="270"/>
      <c r="E41" s="270"/>
      <c r="F41" s="270"/>
      <c r="G41" s="270"/>
      <c r="H41" s="270"/>
      <c r="I41" s="270"/>
      <c r="J41" s="270"/>
      <c r="K41" s="302"/>
    </row>
    <row r="42" ht="14.25" spans="1:11">
      <c r="A42" s="269"/>
      <c r="B42" s="270"/>
      <c r="C42" s="270"/>
      <c r="D42" s="270"/>
      <c r="E42" s="270"/>
      <c r="F42" s="270"/>
      <c r="G42" s="270"/>
      <c r="H42" s="270"/>
      <c r="I42" s="270"/>
      <c r="J42" s="270"/>
      <c r="K42" s="302"/>
    </row>
    <row r="43" ht="15" spans="1:11">
      <c r="A43" s="264" t="s">
        <v>120</v>
      </c>
      <c r="B43" s="265"/>
      <c r="C43" s="265"/>
      <c r="D43" s="265"/>
      <c r="E43" s="265"/>
      <c r="F43" s="265"/>
      <c r="G43" s="265"/>
      <c r="H43" s="265"/>
      <c r="I43" s="265"/>
      <c r="J43" s="265"/>
      <c r="K43" s="300"/>
    </row>
    <row r="44" ht="15" spans="1:11">
      <c r="A44" s="316" t="s">
        <v>121</v>
      </c>
      <c r="B44" s="317"/>
      <c r="C44" s="317"/>
      <c r="D44" s="317"/>
      <c r="E44" s="317"/>
      <c r="F44" s="317"/>
      <c r="G44" s="317"/>
      <c r="H44" s="317"/>
      <c r="I44" s="317"/>
      <c r="J44" s="317"/>
      <c r="K44" s="358"/>
    </row>
    <row r="45" ht="14.25" spans="1:11">
      <c r="A45" s="323" t="s">
        <v>122</v>
      </c>
      <c r="B45" s="320" t="s">
        <v>89</v>
      </c>
      <c r="C45" s="320" t="s">
        <v>90</v>
      </c>
      <c r="D45" s="320" t="s">
        <v>82</v>
      </c>
      <c r="E45" s="325" t="s">
        <v>123</v>
      </c>
      <c r="F45" s="320" t="s">
        <v>89</v>
      </c>
      <c r="G45" s="320" t="s">
        <v>90</v>
      </c>
      <c r="H45" s="320" t="s">
        <v>82</v>
      </c>
      <c r="I45" s="325" t="s">
        <v>124</v>
      </c>
      <c r="J45" s="320" t="s">
        <v>89</v>
      </c>
      <c r="K45" s="359" t="s">
        <v>90</v>
      </c>
    </row>
    <row r="46" ht="14.25" spans="1:11">
      <c r="A46" s="229" t="s">
        <v>81</v>
      </c>
      <c r="B46" s="245" t="s">
        <v>89</v>
      </c>
      <c r="C46" s="245" t="s">
        <v>90</v>
      </c>
      <c r="D46" s="245" t="s">
        <v>82</v>
      </c>
      <c r="E46" s="262" t="s">
        <v>88</v>
      </c>
      <c r="F46" s="245" t="s">
        <v>89</v>
      </c>
      <c r="G46" s="245" t="s">
        <v>90</v>
      </c>
      <c r="H46" s="245" t="s">
        <v>82</v>
      </c>
      <c r="I46" s="262" t="s">
        <v>99</v>
      </c>
      <c r="J46" s="245" t="s">
        <v>89</v>
      </c>
      <c r="K46" s="287" t="s">
        <v>90</v>
      </c>
    </row>
    <row r="47" ht="15" spans="1:11">
      <c r="A47" s="234" t="s">
        <v>92</v>
      </c>
      <c r="B47" s="235"/>
      <c r="C47" s="235"/>
      <c r="D47" s="235"/>
      <c r="E47" s="235"/>
      <c r="F47" s="235"/>
      <c r="G47" s="235"/>
      <c r="H47" s="235"/>
      <c r="I47" s="235"/>
      <c r="J47" s="235"/>
      <c r="K47" s="289"/>
    </row>
    <row r="48" ht="15" spans="1:11">
      <c r="A48" s="344" t="s">
        <v>125</v>
      </c>
      <c r="B48" s="344"/>
      <c r="C48" s="344"/>
      <c r="D48" s="344"/>
      <c r="E48" s="344"/>
      <c r="F48" s="344"/>
      <c r="G48" s="344"/>
      <c r="H48" s="344"/>
      <c r="I48" s="344"/>
      <c r="J48" s="344"/>
      <c r="K48" s="344"/>
    </row>
    <row r="49" ht="15" spans="1:11">
      <c r="A49" s="345"/>
      <c r="B49" s="346"/>
      <c r="C49" s="346"/>
      <c r="D49" s="346"/>
      <c r="E49" s="346"/>
      <c r="F49" s="346"/>
      <c r="G49" s="346"/>
      <c r="H49" s="346"/>
      <c r="I49" s="346"/>
      <c r="J49" s="346"/>
      <c r="K49" s="371"/>
    </row>
    <row r="50" ht="15" spans="1:11">
      <c r="A50" s="347" t="s">
        <v>126</v>
      </c>
      <c r="B50" s="348" t="s">
        <v>127</v>
      </c>
      <c r="C50" s="348"/>
      <c r="D50" s="349" t="s">
        <v>128</v>
      </c>
      <c r="E50" s="350"/>
      <c r="F50" s="351" t="s">
        <v>129</v>
      </c>
      <c r="G50" s="352"/>
      <c r="H50" s="353" t="s">
        <v>130</v>
      </c>
      <c r="I50" s="372"/>
      <c r="J50" s="373"/>
      <c r="K50" s="374"/>
    </row>
    <row r="51" ht="15" spans="1:11">
      <c r="A51" s="344" t="s">
        <v>131</v>
      </c>
      <c r="B51" s="344"/>
      <c r="C51" s="344"/>
      <c r="D51" s="344"/>
      <c r="E51" s="344"/>
      <c r="F51" s="344"/>
      <c r="G51" s="344"/>
      <c r="H51" s="344"/>
      <c r="I51" s="344"/>
      <c r="J51" s="344"/>
      <c r="K51" s="344"/>
    </row>
    <row r="52" ht="15" spans="1:11">
      <c r="A52" s="354"/>
      <c r="B52" s="355"/>
      <c r="C52" s="355"/>
      <c r="D52" s="355"/>
      <c r="E52" s="355"/>
      <c r="F52" s="355"/>
      <c r="G52" s="355"/>
      <c r="H52" s="355"/>
      <c r="I52" s="355"/>
      <c r="J52" s="355"/>
      <c r="K52" s="375"/>
    </row>
    <row r="53" ht="15" spans="1:11">
      <c r="A53" s="347" t="s">
        <v>126</v>
      </c>
      <c r="B53" s="348" t="s">
        <v>127</v>
      </c>
      <c r="C53" s="348"/>
      <c r="D53" s="349" t="s">
        <v>128</v>
      </c>
      <c r="E53" s="356"/>
      <c r="F53" s="351" t="s">
        <v>132</v>
      </c>
      <c r="G53" s="352"/>
      <c r="H53" s="353" t="s">
        <v>130</v>
      </c>
      <c r="I53" s="372"/>
      <c r="J53" s="373"/>
      <c r="K53" s="37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4" workbookViewId="0">
      <selection activeCell="D6" sqref="D6"/>
    </sheetView>
  </sheetViews>
  <sheetFormatPr defaultColWidth="9" defaultRowHeight="26" customHeight="1"/>
  <cols>
    <col min="1" max="1" width="17.1666666666667" style="167" customWidth="1"/>
    <col min="2" max="7" width="9.33333333333333" style="167" customWidth="1"/>
    <col min="8" max="8" width="1.33333333333333" style="167" customWidth="1"/>
    <col min="9" max="9" width="16.5" style="167" customWidth="1"/>
    <col min="10" max="10" width="17" style="167" customWidth="1"/>
    <col min="11" max="11" width="18.5" style="167" customWidth="1"/>
    <col min="12" max="12" width="16.6666666666667" style="167" customWidth="1"/>
    <col min="13" max="13" width="14.1666666666667" style="167" customWidth="1"/>
    <col min="14" max="14" width="16.3333333333333" style="167" customWidth="1"/>
    <col min="15" max="16384" width="9" style="167"/>
  </cols>
  <sheetData>
    <row r="1" ht="30" customHeight="1" spans="1:14">
      <c r="A1" s="60" t="s">
        <v>133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ht="29" customHeight="1" spans="1:14">
      <c r="A2" s="62" t="s">
        <v>59</v>
      </c>
      <c r="B2" s="168"/>
      <c r="C2" s="168"/>
      <c r="D2" s="67" t="s">
        <v>64</v>
      </c>
      <c r="E2" s="168"/>
      <c r="F2" s="168"/>
      <c r="G2" s="168"/>
      <c r="H2" s="80"/>
      <c r="I2" s="189" t="s">
        <v>55</v>
      </c>
      <c r="J2" s="168"/>
      <c r="K2" s="168"/>
      <c r="L2" s="168"/>
      <c r="M2" s="168"/>
      <c r="N2" s="190"/>
    </row>
    <row r="3" ht="29" customHeight="1" spans="1:14">
      <c r="A3" s="169" t="s">
        <v>134</v>
      </c>
      <c r="B3" s="71" t="s">
        <v>135</v>
      </c>
      <c r="C3" s="71"/>
      <c r="D3" s="71"/>
      <c r="E3" s="71"/>
      <c r="F3" s="71"/>
      <c r="G3" s="71"/>
      <c r="H3" s="82"/>
      <c r="I3" s="90" t="s">
        <v>136</v>
      </c>
      <c r="J3" s="90"/>
      <c r="K3" s="90"/>
      <c r="L3" s="90"/>
      <c r="M3" s="90"/>
      <c r="N3" s="191"/>
    </row>
    <row r="4" ht="29" customHeight="1" spans="1:14">
      <c r="A4" s="169"/>
      <c r="B4" s="170" t="s">
        <v>106</v>
      </c>
      <c r="C4" s="170" t="s">
        <v>107</v>
      </c>
      <c r="D4" s="77" t="s">
        <v>108</v>
      </c>
      <c r="E4" s="170" t="s">
        <v>109</v>
      </c>
      <c r="F4" s="170" t="s">
        <v>110</v>
      </c>
      <c r="G4" s="170" t="s">
        <v>111</v>
      </c>
      <c r="H4" s="82"/>
      <c r="I4" s="192" t="s">
        <v>137</v>
      </c>
      <c r="J4" s="192" t="s">
        <v>138</v>
      </c>
      <c r="K4" s="192"/>
      <c r="L4" s="192"/>
      <c r="M4" s="192"/>
      <c r="N4" s="193"/>
    </row>
    <row r="5" ht="29" customHeight="1" spans="1:14">
      <c r="A5" s="169"/>
      <c r="B5" s="76"/>
      <c r="C5" s="76"/>
      <c r="D5" s="77"/>
      <c r="E5" s="76"/>
      <c r="F5" s="76"/>
      <c r="H5" s="82"/>
      <c r="I5" s="92"/>
      <c r="J5" s="92"/>
      <c r="K5" s="92"/>
      <c r="L5" s="92"/>
      <c r="M5" s="92"/>
      <c r="N5" s="194"/>
    </row>
    <row r="6" ht="29" customHeight="1" spans="1:14">
      <c r="A6" s="171"/>
      <c r="B6" s="76"/>
      <c r="C6" s="76"/>
      <c r="D6" s="172"/>
      <c r="E6" s="76"/>
      <c r="F6" s="76"/>
      <c r="G6" s="76"/>
      <c r="H6" s="82"/>
      <c r="J6" s="195"/>
      <c r="K6" s="195"/>
      <c r="L6" s="195"/>
      <c r="M6" s="195"/>
      <c r="N6" s="196"/>
    </row>
    <row r="7" ht="29" customHeight="1" spans="1:14">
      <c r="A7" s="171"/>
      <c r="B7" s="76"/>
      <c r="C7" s="76"/>
      <c r="D7" s="172"/>
      <c r="G7" s="76"/>
      <c r="H7" s="82"/>
      <c r="I7" s="195"/>
      <c r="J7" s="197"/>
      <c r="K7" s="197"/>
      <c r="L7" s="197"/>
      <c r="M7" s="197"/>
      <c r="N7" s="198"/>
    </row>
    <row r="8" ht="29" customHeight="1" spans="1:14">
      <c r="A8" s="171"/>
      <c r="B8" s="76"/>
      <c r="C8" s="76"/>
      <c r="E8" s="76"/>
      <c r="F8" s="76"/>
      <c r="G8" s="76"/>
      <c r="H8" s="82"/>
      <c r="I8" s="197"/>
      <c r="J8" s="197"/>
      <c r="K8" s="197"/>
      <c r="L8" s="197"/>
      <c r="M8" s="197"/>
      <c r="N8" s="199"/>
    </row>
    <row r="9" ht="29" customHeight="1" spans="1:14">
      <c r="A9" s="171"/>
      <c r="B9" s="76"/>
      <c r="C9" s="76"/>
      <c r="D9" s="172"/>
      <c r="E9" s="76"/>
      <c r="F9" s="76"/>
      <c r="G9" s="76"/>
      <c r="H9" s="82"/>
      <c r="I9" s="195"/>
      <c r="J9" s="195"/>
      <c r="K9" s="195"/>
      <c r="L9" s="195"/>
      <c r="M9" s="195"/>
      <c r="N9" s="200"/>
    </row>
    <row r="10" ht="29" customHeight="1" spans="1:14">
      <c r="A10" s="171"/>
      <c r="B10" s="76"/>
      <c r="C10" s="76"/>
      <c r="D10" s="172"/>
      <c r="E10" s="76"/>
      <c r="G10" s="76"/>
      <c r="H10" s="82"/>
      <c r="I10" s="197"/>
      <c r="K10" s="197"/>
      <c r="L10" s="197"/>
      <c r="M10" s="197"/>
      <c r="N10" s="199"/>
    </row>
    <row r="11" ht="29" customHeight="1" spans="1:14">
      <c r="A11" s="171"/>
      <c r="B11" s="76"/>
      <c r="C11" s="76"/>
      <c r="D11" s="172"/>
      <c r="E11" s="76"/>
      <c r="F11" s="76"/>
      <c r="G11" s="76"/>
      <c r="H11" s="82"/>
      <c r="I11" s="197"/>
      <c r="J11" s="197"/>
      <c r="K11" s="197"/>
      <c r="L11" s="197"/>
      <c r="M11" s="197"/>
      <c r="N11" s="199"/>
    </row>
    <row r="12" ht="29" customHeight="1" spans="1:14">
      <c r="A12" s="171"/>
      <c r="B12" s="76"/>
      <c r="C12" s="76"/>
      <c r="D12" s="172"/>
      <c r="E12" s="76"/>
      <c r="F12" s="76"/>
      <c r="G12" s="76"/>
      <c r="H12" s="82"/>
      <c r="I12" s="197"/>
      <c r="K12" s="197"/>
      <c r="L12" s="197"/>
      <c r="M12" s="197"/>
      <c r="N12" s="199"/>
    </row>
    <row r="13" ht="29" customHeight="1" spans="1:14">
      <c r="A13" s="173"/>
      <c r="B13" s="174"/>
      <c r="C13" s="175"/>
      <c r="D13" s="179"/>
      <c r="E13" s="175"/>
      <c r="F13" s="175"/>
      <c r="G13" s="175"/>
      <c r="H13" s="82"/>
      <c r="I13" s="197"/>
      <c r="J13" s="197"/>
      <c r="K13" s="197"/>
      <c r="L13" s="197"/>
      <c r="M13" s="197"/>
      <c r="N13" s="199"/>
    </row>
    <row r="14" ht="29" customHeight="1" spans="1:14">
      <c r="A14" s="176"/>
      <c r="B14" s="177"/>
      <c r="C14" s="178"/>
      <c r="D14" s="178"/>
      <c r="E14" s="178"/>
      <c r="F14" s="178"/>
      <c r="G14" s="180"/>
      <c r="H14" s="82"/>
      <c r="I14" s="197"/>
      <c r="K14" s="197"/>
      <c r="L14" s="197"/>
      <c r="M14" s="197"/>
      <c r="N14" s="199"/>
    </row>
    <row r="15" ht="29" customHeight="1" spans="1:14">
      <c r="A15" s="181"/>
      <c r="B15" s="182"/>
      <c r="C15" s="183"/>
      <c r="E15" s="183"/>
      <c r="F15" s="184"/>
      <c r="G15" s="185"/>
      <c r="H15" s="186"/>
      <c r="I15" s="201"/>
      <c r="J15" s="202"/>
      <c r="K15" s="203"/>
      <c r="L15" s="202"/>
      <c r="M15" s="202"/>
      <c r="N15" s="204"/>
    </row>
    <row r="16" ht="15" spans="1:14">
      <c r="A16" s="187" t="s">
        <v>118</v>
      </c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</row>
    <row r="17" ht="14.25" spans="1:14">
      <c r="A17" s="167" t="s">
        <v>139</v>
      </c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</row>
    <row r="18" ht="14.25" spans="1:13">
      <c r="A18" s="188"/>
      <c r="B18" s="188"/>
      <c r="C18" s="188"/>
      <c r="D18" s="188"/>
      <c r="E18" s="188"/>
      <c r="F18" s="188"/>
      <c r="G18" s="188"/>
      <c r="H18" s="188"/>
      <c r="I18" s="187" t="s">
        <v>140</v>
      </c>
      <c r="J18" s="205"/>
      <c r="K18" s="187" t="s">
        <v>141</v>
      </c>
      <c r="L18" s="187"/>
      <c r="M18" s="187" t="s">
        <v>142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333333333333" style="206" customWidth="1"/>
    <col min="2" max="16384" width="10" style="206"/>
  </cols>
  <sheetData>
    <row r="1" ht="22.5" customHeight="1" spans="1:11">
      <c r="A1" s="207" t="s">
        <v>143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</row>
    <row r="2" ht="17.25" customHeight="1" spans="1:11">
      <c r="A2" s="208" t="s">
        <v>53</v>
      </c>
      <c r="B2" s="209"/>
      <c r="C2" s="209"/>
      <c r="D2" s="210" t="s">
        <v>54</v>
      </c>
      <c r="E2" s="210"/>
      <c r="F2" s="209"/>
      <c r="G2" s="209"/>
      <c r="H2" s="211" t="s">
        <v>55</v>
      </c>
      <c r="I2" s="285"/>
      <c r="J2" s="285"/>
      <c r="K2" s="286"/>
    </row>
    <row r="3" customHeight="1" spans="1:11">
      <c r="A3" s="212" t="s">
        <v>56</v>
      </c>
      <c r="B3" s="213"/>
      <c r="C3" s="214"/>
      <c r="D3" s="215" t="s">
        <v>57</v>
      </c>
      <c r="E3" s="216"/>
      <c r="F3" s="216"/>
      <c r="G3" s="217"/>
      <c r="H3" s="215" t="s">
        <v>58</v>
      </c>
      <c r="I3" s="216"/>
      <c r="J3" s="216"/>
      <c r="K3" s="217"/>
    </row>
    <row r="4" customHeight="1" spans="1:11">
      <c r="A4" s="218" t="s">
        <v>59</v>
      </c>
      <c r="B4" s="219"/>
      <c r="C4" s="220"/>
      <c r="D4" s="218" t="s">
        <v>60</v>
      </c>
      <c r="E4" s="221"/>
      <c r="F4" s="222"/>
      <c r="G4" s="223"/>
      <c r="H4" s="218" t="s">
        <v>144</v>
      </c>
      <c r="I4" s="221"/>
      <c r="J4" s="245" t="s">
        <v>62</v>
      </c>
      <c r="K4" s="287" t="s">
        <v>63</v>
      </c>
    </row>
    <row r="5" customHeight="1" spans="1:11">
      <c r="A5" s="224" t="s">
        <v>64</v>
      </c>
      <c r="B5" s="225"/>
      <c r="C5" s="226"/>
      <c r="D5" s="218" t="s">
        <v>145</v>
      </c>
      <c r="E5" s="221"/>
      <c r="F5" s="219"/>
      <c r="G5" s="220"/>
      <c r="H5" s="218" t="s">
        <v>146</v>
      </c>
      <c r="I5" s="221"/>
      <c r="J5" s="245" t="s">
        <v>62</v>
      </c>
      <c r="K5" s="287" t="s">
        <v>63</v>
      </c>
    </row>
    <row r="6" customHeight="1" spans="1:11">
      <c r="A6" s="218" t="s">
        <v>67</v>
      </c>
      <c r="B6" s="227"/>
      <c r="C6" s="228"/>
      <c r="D6" s="218" t="s">
        <v>147</v>
      </c>
      <c r="E6" s="221"/>
      <c r="F6" s="219"/>
      <c r="G6" s="220"/>
      <c r="H6" s="229" t="s">
        <v>148</v>
      </c>
      <c r="I6" s="262"/>
      <c r="J6" s="262"/>
      <c r="K6" s="288"/>
    </row>
    <row r="7" customHeight="1" spans="1:11">
      <c r="A7" s="218" t="s">
        <v>70</v>
      </c>
      <c r="B7" s="219"/>
      <c r="C7" s="220"/>
      <c r="D7" s="218" t="s">
        <v>149</v>
      </c>
      <c r="E7" s="221"/>
      <c r="F7" s="219"/>
      <c r="G7" s="220"/>
      <c r="H7" s="230"/>
      <c r="I7" s="245"/>
      <c r="J7" s="245"/>
      <c r="K7" s="287"/>
    </row>
    <row r="8" customHeight="1" spans="1:11">
      <c r="A8" s="231" t="s">
        <v>73</v>
      </c>
      <c r="B8" s="232"/>
      <c r="C8" s="233"/>
      <c r="D8" s="234" t="s">
        <v>74</v>
      </c>
      <c r="E8" s="235"/>
      <c r="F8" s="236"/>
      <c r="G8" s="237"/>
      <c r="H8" s="234"/>
      <c r="I8" s="235"/>
      <c r="J8" s="235"/>
      <c r="K8" s="289"/>
    </row>
    <row r="9" customHeight="1" spans="1:11">
      <c r="A9" s="238" t="s">
        <v>150</v>
      </c>
      <c r="B9" s="238"/>
      <c r="C9" s="238"/>
      <c r="D9" s="238"/>
      <c r="E9" s="238"/>
      <c r="F9" s="238"/>
      <c r="G9" s="238"/>
      <c r="H9" s="238"/>
      <c r="I9" s="238"/>
      <c r="J9" s="238"/>
      <c r="K9" s="238"/>
    </row>
    <row r="10" customHeight="1" spans="1:11">
      <c r="A10" s="239" t="s">
        <v>78</v>
      </c>
      <c r="B10" s="240" t="s">
        <v>79</v>
      </c>
      <c r="C10" s="241" t="s">
        <v>80</v>
      </c>
      <c r="D10" s="242"/>
      <c r="E10" s="243" t="s">
        <v>83</v>
      </c>
      <c r="F10" s="240" t="s">
        <v>79</v>
      </c>
      <c r="G10" s="241" t="s">
        <v>80</v>
      </c>
      <c r="H10" s="240"/>
      <c r="I10" s="243" t="s">
        <v>81</v>
      </c>
      <c r="J10" s="240" t="s">
        <v>79</v>
      </c>
      <c r="K10" s="290" t="s">
        <v>80</v>
      </c>
    </row>
    <row r="11" customHeight="1" spans="1:11">
      <c r="A11" s="224" t="s">
        <v>84</v>
      </c>
      <c r="B11" s="244" t="s">
        <v>79</v>
      </c>
      <c r="C11" s="245" t="s">
        <v>80</v>
      </c>
      <c r="D11" s="246"/>
      <c r="E11" s="247" t="s">
        <v>86</v>
      </c>
      <c r="F11" s="244" t="s">
        <v>79</v>
      </c>
      <c r="G11" s="245" t="s">
        <v>80</v>
      </c>
      <c r="H11" s="244"/>
      <c r="I11" s="247" t="s">
        <v>91</v>
      </c>
      <c r="J11" s="244" t="s">
        <v>79</v>
      </c>
      <c r="K11" s="287" t="s">
        <v>80</v>
      </c>
    </row>
    <row r="12" customHeight="1" spans="1:11">
      <c r="A12" s="234" t="s">
        <v>118</v>
      </c>
      <c r="B12" s="235"/>
      <c r="C12" s="235"/>
      <c r="D12" s="235"/>
      <c r="E12" s="235"/>
      <c r="F12" s="235"/>
      <c r="G12" s="235"/>
      <c r="H12" s="235"/>
      <c r="I12" s="235"/>
      <c r="J12" s="235"/>
      <c r="K12" s="289"/>
    </row>
    <row r="13" customHeight="1" spans="1:11">
      <c r="A13" s="248" t="s">
        <v>151</v>
      </c>
      <c r="B13" s="248"/>
      <c r="C13" s="248"/>
      <c r="D13" s="248"/>
      <c r="E13" s="248"/>
      <c r="F13" s="248"/>
      <c r="G13" s="248"/>
      <c r="H13" s="248"/>
      <c r="I13" s="248"/>
      <c r="J13" s="248"/>
      <c r="K13" s="248"/>
    </row>
    <row r="14" customHeight="1" spans="1:11">
      <c r="A14" s="249"/>
      <c r="B14" s="250"/>
      <c r="C14" s="250"/>
      <c r="D14" s="250"/>
      <c r="E14" s="250"/>
      <c r="F14" s="250"/>
      <c r="G14" s="250"/>
      <c r="H14" s="250"/>
      <c r="I14" s="291"/>
      <c r="J14" s="291"/>
      <c r="K14" s="292"/>
    </row>
    <row r="15" customHeight="1" spans="1:11">
      <c r="A15" s="251"/>
      <c r="B15" s="252"/>
      <c r="C15" s="252"/>
      <c r="D15" s="253"/>
      <c r="E15" s="254"/>
      <c r="F15" s="252"/>
      <c r="G15" s="252"/>
      <c r="H15" s="253"/>
      <c r="I15" s="293"/>
      <c r="J15" s="294"/>
      <c r="K15" s="295"/>
    </row>
    <row r="16" customHeight="1" spans="1:11">
      <c r="A16" s="255"/>
      <c r="B16" s="256"/>
      <c r="C16" s="256"/>
      <c r="D16" s="256"/>
      <c r="E16" s="256"/>
      <c r="F16" s="256"/>
      <c r="G16" s="256"/>
      <c r="H16" s="256"/>
      <c r="I16" s="256"/>
      <c r="J16" s="256"/>
      <c r="K16" s="296"/>
    </row>
    <row r="17" customHeight="1" spans="1:11">
      <c r="A17" s="248" t="s">
        <v>152</v>
      </c>
      <c r="B17" s="248"/>
      <c r="C17" s="248"/>
      <c r="D17" s="248"/>
      <c r="E17" s="248"/>
      <c r="F17" s="248"/>
      <c r="G17" s="248"/>
      <c r="H17" s="248"/>
      <c r="I17" s="248"/>
      <c r="J17" s="248"/>
      <c r="K17" s="248"/>
    </row>
    <row r="18" customHeight="1" spans="1:11">
      <c r="A18" s="249"/>
      <c r="B18" s="250"/>
      <c r="C18" s="250"/>
      <c r="D18" s="250"/>
      <c r="E18" s="250"/>
      <c r="F18" s="250"/>
      <c r="G18" s="250"/>
      <c r="H18" s="250"/>
      <c r="I18" s="291"/>
      <c r="J18" s="291"/>
      <c r="K18" s="292"/>
    </row>
    <row r="19" customHeight="1" spans="1:11">
      <c r="A19" s="251"/>
      <c r="B19" s="252"/>
      <c r="C19" s="252"/>
      <c r="D19" s="253"/>
      <c r="E19" s="254"/>
      <c r="F19" s="252"/>
      <c r="G19" s="252"/>
      <c r="H19" s="253"/>
      <c r="I19" s="293"/>
      <c r="J19" s="294"/>
      <c r="K19" s="295"/>
    </row>
    <row r="20" customHeight="1" spans="1:11">
      <c r="A20" s="255"/>
      <c r="B20" s="256"/>
      <c r="C20" s="256"/>
      <c r="D20" s="256"/>
      <c r="E20" s="256"/>
      <c r="F20" s="256"/>
      <c r="G20" s="256"/>
      <c r="H20" s="256"/>
      <c r="I20" s="256"/>
      <c r="J20" s="256"/>
      <c r="K20" s="296"/>
    </row>
    <row r="21" customHeight="1" spans="1:11">
      <c r="A21" s="257" t="s">
        <v>115</v>
      </c>
      <c r="B21" s="257"/>
      <c r="C21" s="257"/>
      <c r="D21" s="257"/>
      <c r="E21" s="257"/>
      <c r="F21" s="257"/>
      <c r="G21" s="257"/>
      <c r="H21" s="257"/>
      <c r="I21" s="257"/>
      <c r="J21" s="257"/>
      <c r="K21" s="257"/>
    </row>
    <row r="22" customHeight="1" spans="1:11">
      <c r="A22" s="97" t="s">
        <v>116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59"/>
    </row>
    <row r="23" customHeight="1" spans="1:11">
      <c r="A23" s="110" t="s">
        <v>117</v>
      </c>
      <c r="B23" s="112"/>
      <c r="C23" s="245" t="s">
        <v>62</v>
      </c>
      <c r="D23" s="245" t="s">
        <v>63</v>
      </c>
      <c r="E23" s="109"/>
      <c r="F23" s="109"/>
      <c r="G23" s="109"/>
      <c r="H23" s="109"/>
      <c r="I23" s="109"/>
      <c r="J23" s="109"/>
      <c r="K23" s="153"/>
    </row>
    <row r="24" customHeight="1" spans="1:11">
      <c r="A24" s="258" t="s">
        <v>153</v>
      </c>
      <c r="B24" s="259"/>
      <c r="C24" s="259"/>
      <c r="D24" s="259"/>
      <c r="E24" s="259"/>
      <c r="F24" s="259"/>
      <c r="G24" s="259"/>
      <c r="H24" s="259"/>
      <c r="I24" s="259"/>
      <c r="J24" s="259"/>
      <c r="K24" s="297"/>
    </row>
    <row r="25" customHeight="1" spans="1:11">
      <c r="A25" s="260"/>
      <c r="B25" s="261"/>
      <c r="C25" s="261"/>
      <c r="D25" s="261"/>
      <c r="E25" s="261"/>
      <c r="F25" s="261"/>
      <c r="G25" s="261"/>
      <c r="H25" s="261"/>
      <c r="I25" s="261"/>
      <c r="J25" s="261"/>
      <c r="K25" s="298"/>
    </row>
    <row r="26" customHeight="1" spans="1:11">
      <c r="A26" s="238" t="s">
        <v>121</v>
      </c>
      <c r="B26" s="238"/>
      <c r="C26" s="238"/>
      <c r="D26" s="238"/>
      <c r="E26" s="238"/>
      <c r="F26" s="238"/>
      <c r="G26" s="238"/>
      <c r="H26" s="238"/>
      <c r="I26" s="238"/>
      <c r="J26" s="238"/>
      <c r="K26" s="238"/>
    </row>
    <row r="27" customHeight="1" spans="1:11">
      <c r="A27" s="212" t="s">
        <v>122</v>
      </c>
      <c r="B27" s="241" t="s">
        <v>89</v>
      </c>
      <c r="C27" s="241" t="s">
        <v>90</v>
      </c>
      <c r="D27" s="241" t="s">
        <v>82</v>
      </c>
      <c r="E27" s="213" t="s">
        <v>123</v>
      </c>
      <c r="F27" s="241" t="s">
        <v>89</v>
      </c>
      <c r="G27" s="241" t="s">
        <v>90</v>
      </c>
      <c r="H27" s="241" t="s">
        <v>82</v>
      </c>
      <c r="I27" s="213" t="s">
        <v>124</v>
      </c>
      <c r="J27" s="241" t="s">
        <v>89</v>
      </c>
      <c r="K27" s="290" t="s">
        <v>90</v>
      </c>
    </row>
    <row r="28" customHeight="1" spans="1:11">
      <c r="A28" s="229" t="s">
        <v>81</v>
      </c>
      <c r="B28" s="245" t="s">
        <v>89</v>
      </c>
      <c r="C28" s="245" t="s">
        <v>90</v>
      </c>
      <c r="D28" s="245" t="s">
        <v>82</v>
      </c>
      <c r="E28" s="262" t="s">
        <v>88</v>
      </c>
      <c r="F28" s="245" t="s">
        <v>89</v>
      </c>
      <c r="G28" s="245" t="s">
        <v>90</v>
      </c>
      <c r="H28" s="245" t="s">
        <v>82</v>
      </c>
      <c r="I28" s="262" t="s">
        <v>99</v>
      </c>
      <c r="J28" s="245" t="s">
        <v>89</v>
      </c>
      <c r="K28" s="287" t="s">
        <v>90</v>
      </c>
    </row>
    <row r="29" customHeight="1" spans="1:11">
      <c r="A29" s="218" t="s">
        <v>92</v>
      </c>
      <c r="B29" s="263"/>
      <c r="C29" s="263"/>
      <c r="D29" s="263"/>
      <c r="E29" s="263"/>
      <c r="F29" s="263"/>
      <c r="G29" s="263"/>
      <c r="H29" s="263"/>
      <c r="I29" s="263"/>
      <c r="J29" s="263"/>
      <c r="K29" s="299"/>
    </row>
    <row r="30" customHeight="1" spans="1:11">
      <c r="A30" s="264"/>
      <c r="B30" s="265"/>
      <c r="C30" s="265"/>
      <c r="D30" s="265"/>
      <c r="E30" s="265"/>
      <c r="F30" s="265"/>
      <c r="G30" s="265"/>
      <c r="H30" s="265"/>
      <c r="I30" s="265"/>
      <c r="J30" s="265"/>
      <c r="K30" s="300"/>
    </row>
    <row r="31" customHeight="1" spans="1:11">
      <c r="A31" s="266" t="s">
        <v>154</v>
      </c>
      <c r="B31" s="266"/>
      <c r="C31" s="266"/>
      <c r="D31" s="266"/>
      <c r="E31" s="266"/>
      <c r="F31" s="266"/>
      <c r="G31" s="266"/>
      <c r="H31" s="266"/>
      <c r="I31" s="266"/>
      <c r="J31" s="266"/>
      <c r="K31" s="266"/>
    </row>
    <row r="32" ht="17.25" customHeight="1" spans="1:11">
      <c r="A32" s="267"/>
      <c r="B32" s="268"/>
      <c r="C32" s="268"/>
      <c r="D32" s="268"/>
      <c r="E32" s="268"/>
      <c r="F32" s="268"/>
      <c r="G32" s="268"/>
      <c r="H32" s="268"/>
      <c r="I32" s="268"/>
      <c r="J32" s="268"/>
      <c r="K32" s="301"/>
    </row>
    <row r="33" ht="17.25" customHeight="1" spans="1:11">
      <c r="A33" s="269"/>
      <c r="B33" s="270"/>
      <c r="C33" s="270"/>
      <c r="D33" s="270"/>
      <c r="E33" s="270"/>
      <c r="F33" s="270"/>
      <c r="G33" s="270"/>
      <c r="H33" s="270"/>
      <c r="I33" s="270"/>
      <c r="J33" s="270"/>
      <c r="K33" s="302"/>
    </row>
    <row r="34" ht="17.25" customHeight="1" spans="1:11">
      <c r="A34" s="269"/>
      <c r="B34" s="270"/>
      <c r="C34" s="270"/>
      <c r="D34" s="270"/>
      <c r="E34" s="270"/>
      <c r="F34" s="270"/>
      <c r="G34" s="270"/>
      <c r="H34" s="270"/>
      <c r="I34" s="270"/>
      <c r="J34" s="270"/>
      <c r="K34" s="302"/>
    </row>
    <row r="35" ht="17.25" customHeight="1" spans="1:11">
      <c r="A35" s="269"/>
      <c r="B35" s="270"/>
      <c r="C35" s="270"/>
      <c r="D35" s="270"/>
      <c r="E35" s="270"/>
      <c r="F35" s="270"/>
      <c r="G35" s="270"/>
      <c r="H35" s="270"/>
      <c r="I35" s="270"/>
      <c r="J35" s="270"/>
      <c r="K35" s="302"/>
    </row>
    <row r="36" ht="17.25" customHeight="1" spans="1:11">
      <c r="A36" s="269"/>
      <c r="B36" s="270"/>
      <c r="C36" s="270"/>
      <c r="D36" s="270"/>
      <c r="E36" s="270"/>
      <c r="F36" s="270"/>
      <c r="G36" s="270"/>
      <c r="H36" s="270"/>
      <c r="I36" s="270"/>
      <c r="J36" s="270"/>
      <c r="K36" s="302"/>
    </row>
    <row r="37" ht="17.25" customHeight="1" spans="1:11">
      <c r="A37" s="269"/>
      <c r="B37" s="270"/>
      <c r="C37" s="270"/>
      <c r="D37" s="270"/>
      <c r="E37" s="270"/>
      <c r="F37" s="270"/>
      <c r="G37" s="270"/>
      <c r="H37" s="270"/>
      <c r="I37" s="270"/>
      <c r="J37" s="270"/>
      <c r="K37" s="302"/>
    </row>
    <row r="38" ht="17.25" customHeight="1" spans="1:11">
      <c r="A38" s="269"/>
      <c r="B38" s="270"/>
      <c r="C38" s="270"/>
      <c r="D38" s="270"/>
      <c r="E38" s="270"/>
      <c r="F38" s="270"/>
      <c r="G38" s="270"/>
      <c r="H38" s="270"/>
      <c r="I38" s="270"/>
      <c r="J38" s="270"/>
      <c r="K38" s="302"/>
    </row>
    <row r="39" ht="17.25" customHeight="1" spans="1:11">
      <c r="A39" s="269"/>
      <c r="B39" s="270"/>
      <c r="C39" s="270"/>
      <c r="D39" s="270"/>
      <c r="E39" s="270"/>
      <c r="F39" s="270"/>
      <c r="G39" s="270"/>
      <c r="H39" s="270"/>
      <c r="I39" s="270"/>
      <c r="J39" s="270"/>
      <c r="K39" s="302"/>
    </row>
    <row r="40" ht="17.25" customHeight="1" spans="1:11">
      <c r="A40" s="269"/>
      <c r="B40" s="270"/>
      <c r="C40" s="270"/>
      <c r="D40" s="270"/>
      <c r="E40" s="270"/>
      <c r="F40" s="270"/>
      <c r="G40" s="270"/>
      <c r="H40" s="270"/>
      <c r="I40" s="270"/>
      <c r="J40" s="270"/>
      <c r="K40" s="302"/>
    </row>
    <row r="41" ht="17.25" customHeight="1" spans="1:11">
      <c r="A41" s="269"/>
      <c r="B41" s="270"/>
      <c r="C41" s="270"/>
      <c r="D41" s="270"/>
      <c r="E41" s="270"/>
      <c r="F41" s="270"/>
      <c r="G41" s="270"/>
      <c r="H41" s="270"/>
      <c r="I41" s="270"/>
      <c r="J41" s="270"/>
      <c r="K41" s="302"/>
    </row>
    <row r="42" ht="17.25" customHeight="1" spans="1:11">
      <c r="A42" s="269"/>
      <c r="B42" s="270"/>
      <c r="C42" s="270"/>
      <c r="D42" s="270"/>
      <c r="E42" s="270"/>
      <c r="F42" s="270"/>
      <c r="G42" s="270"/>
      <c r="H42" s="270"/>
      <c r="I42" s="270"/>
      <c r="J42" s="270"/>
      <c r="K42" s="302"/>
    </row>
    <row r="43" ht="17.25" customHeight="1" spans="1:11">
      <c r="A43" s="264" t="s">
        <v>120</v>
      </c>
      <c r="B43" s="265"/>
      <c r="C43" s="265"/>
      <c r="D43" s="265"/>
      <c r="E43" s="265"/>
      <c r="F43" s="265"/>
      <c r="G43" s="265"/>
      <c r="H43" s="265"/>
      <c r="I43" s="265"/>
      <c r="J43" s="265"/>
      <c r="K43" s="300"/>
    </row>
    <row r="44" customHeight="1" spans="1:11">
      <c r="A44" s="266" t="s">
        <v>155</v>
      </c>
      <c r="B44" s="266"/>
      <c r="C44" s="266"/>
      <c r="D44" s="266"/>
      <c r="E44" s="266"/>
      <c r="F44" s="266"/>
      <c r="G44" s="266"/>
      <c r="H44" s="266"/>
      <c r="I44" s="266"/>
      <c r="J44" s="266"/>
      <c r="K44" s="266"/>
    </row>
    <row r="45" ht="18" customHeight="1" spans="1:11">
      <c r="A45" s="271" t="s">
        <v>118</v>
      </c>
      <c r="B45" s="272"/>
      <c r="C45" s="272"/>
      <c r="D45" s="272"/>
      <c r="E45" s="272"/>
      <c r="F45" s="272"/>
      <c r="G45" s="272"/>
      <c r="H45" s="272"/>
      <c r="I45" s="272"/>
      <c r="J45" s="272"/>
      <c r="K45" s="303"/>
    </row>
    <row r="46" ht="18" customHeight="1" spans="1:11">
      <c r="A46" s="271"/>
      <c r="B46" s="272"/>
      <c r="C46" s="272"/>
      <c r="D46" s="272"/>
      <c r="E46" s="272"/>
      <c r="F46" s="272"/>
      <c r="G46" s="272"/>
      <c r="H46" s="272"/>
      <c r="I46" s="272"/>
      <c r="J46" s="272"/>
      <c r="K46" s="303"/>
    </row>
    <row r="47" ht="18" customHeight="1" spans="1:11">
      <c r="A47" s="260"/>
      <c r="B47" s="261"/>
      <c r="C47" s="261"/>
      <c r="D47" s="261"/>
      <c r="E47" s="261"/>
      <c r="F47" s="261"/>
      <c r="G47" s="261"/>
      <c r="H47" s="261"/>
      <c r="I47" s="261"/>
      <c r="J47" s="261"/>
      <c r="K47" s="298"/>
    </row>
    <row r="48" ht="21" customHeight="1" spans="1:11">
      <c r="A48" s="273" t="s">
        <v>126</v>
      </c>
      <c r="B48" s="274" t="s">
        <v>127</v>
      </c>
      <c r="C48" s="274"/>
      <c r="D48" s="275" t="s">
        <v>128</v>
      </c>
      <c r="E48" s="276"/>
      <c r="F48" s="275" t="s">
        <v>129</v>
      </c>
      <c r="G48" s="277"/>
      <c r="H48" s="278" t="s">
        <v>130</v>
      </c>
      <c r="I48" s="278"/>
      <c r="J48" s="274"/>
      <c r="K48" s="304"/>
    </row>
    <row r="49" customHeight="1" spans="1:11">
      <c r="A49" s="279" t="s">
        <v>131</v>
      </c>
      <c r="B49" s="280"/>
      <c r="C49" s="280"/>
      <c r="D49" s="280"/>
      <c r="E49" s="280"/>
      <c r="F49" s="280"/>
      <c r="G49" s="280"/>
      <c r="H49" s="280"/>
      <c r="I49" s="280"/>
      <c r="J49" s="280"/>
      <c r="K49" s="305"/>
    </row>
    <row r="50" customHeight="1" spans="1:11">
      <c r="A50" s="281"/>
      <c r="B50" s="282"/>
      <c r="C50" s="282"/>
      <c r="D50" s="282"/>
      <c r="E50" s="282"/>
      <c r="F50" s="282"/>
      <c r="G50" s="282"/>
      <c r="H50" s="282"/>
      <c r="I50" s="282"/>
      <c r="J50" s="282"/>
      <c r="K50" s="306"/>
    </row>
    <row r="51" customHeight="1" spans="1:11">
      <c r="A51" s="283"/>
      <c r="B51" s="284"/>
      <c r="C51" s="284"/>
      <c r="D51" s="284"/>
      <c r="E51" s="284"/>
      <c r="F51" s="284"/>
      <c r="G51" s="284"/>
      <c r="H51" s="284"/>
      <c r="I51" s="284"/>
      <c r="J51" s="284"/>
      <c r="K51" s="307"/>
    </row>
    <row r="52" ht="21" customHeight="1" spans="1:11">
      <c r="A52" s="273" t="s">
        <v>126</v>
      </c>
      <c r="B52" s="274" t="s">
        <v>127</v>
      </c>
      <c r="C52" s="274"/>
      <c r="D52" s="275" t="s">
        <v>128</v>
      </c>
      <c r="E52" s="275"/>
      <c r="F52" s="275" t="s">
        <v>129</v>
      </c>
      <c r="G52" s="275"/>
      <c r="H52" s="278" t="s">
        <v>130</v>
      </c>
      <c r="I52" s="278"/>
      <c r="J52" s="308"/>
      <c r="K52" s="30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E13" sqref="E13"/>
    </sheetView>
  </sheetViews>
  <sheetFormatPr defaultColWidth="9" defaultRowHeight="26" customHeight="1"/>
  <cols>
    <col min="1" max="1" width="17.1666666666667" style="167" customWidth="1"/>
    <col min="2" max="7" width="9.33333333333333" style="167" customWidth="1"/>
    <col min="8" max="8" width="1.33333333333333" style="167" customWidth="1"/>
    <col min="9" max="9" width="16.5" style="167" customWidth="1"/>
    <col min="10" max="10" width="17" style="167" customWidth="1"/>
    <col min="11" max="11" width="18.5" style="167" customWidth="1"/>
    <col min="12" max="12" width="16.6666666666667" style="167" customWidth="1"/>
    <col min="13" max="13" width="14.1666666666667" style="167" customWidth="1"/>
    <col min="14" max="14" width="16.3333333333333" style="167" customWidth="1"/>
    <col min="15" max="16384" width="9" style="167"/>
  </cols>
  <sheetData>
    <row r="1" ht="30" customHeight="1" spans="1:14">
      <c r="A1" s="60" t="s">
        <v>133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ht="29" customHeight="1" spans="1:14">
      <c r="A2" s="62" t="s">
        <v>59</v>
      </c>
      <c r="B2" s="168"/>
      <c r="C2" s="168"/>
      <c r="D2" s="67" t="s">
        <v>64</v>
      </c>
      <c r="E2" s="168"/>
      <c r="F2" s="168"/>
      <c r="G2" s="168"/>
      <c r="H2" s="80"/>
      <c r="I2" s="189" t="s">
        <v>55</v>
      </c>
      <c r="J2" s="168"/>
      <c r="K2" s="168"/>
      <c r="L2" s="168"/>
      <c r="M2" s="168"/>
      <c r="N2" s="190"/>
    </row>
    <row r="3" ht="29" customHeight="1" spans="1:14">
      <c r="A3" s="169" t="s">
        <v>134</v>
      </c>
      <c r="B3" s="71" t="s">
        <v>135</v>
      </c>
      <c r="C3" s="71"/>
      <c r="D3" s="71"/>
      <c r="E3" s="71"/>
      <c r="F3" s="71"/>
      <c r="G3" s="71"/>
      <c r="H3" s="82"/>
      <c r="I3" s="90" t="s">
        <v>136</v>
      </c>
      <c r="J3" s="90"/>
      <c r="K3" s="90"/>
      <c r="L3" s="90"/>
      <c r="M3" s="90"/>
      <c r="N3" s="191"/>
    </row>
    <row r="4" ht="29" customHeight="1" spans="1:14">
      <c r="A4" s="169"/>
      <c r="B4" s="170" t="s">
        <v>106</v>
      </c>
      <c r="C4" s="170" t="s">
        <v>107</v>
      </c>
      <c r="D4" s="77" t="s">
        <v>108</v>
      </c>
      <c r="E4" s="170" t="s">
        <v>109</v>
      </c>
      <c r="F4" s="170" t="s">
        <v>110</v>
      </c>
      <c r="G4" s="170" t="s">
        <v>111</v>
      </c>
      <c r="H4" s="82"/>
      <c r="I4" s="192" t="s">
        <v>137</v>
      </c>
      <c r="J4" s="192" t="s">
        <v>138</v>
      </c>
      <c r="K4" s="192"/>
      <c r="L4" s="192"/>
      <c r="M4" s="192"/>
      <c r="N4" s="193"/>
    </row>
    <row r="5" ht="29" customHeight="1" spans="1:14">
      <c r="A5" s="169"/>
      <c r="B5" s="76"/>
      <c r="C5" s="76"/>
      <c r="D5" s="77"/>
      <c r="E5" s="76"/>
      <c r="F5" s="76"/>
      <c r="G5" s="76"/>
      <c r="H5" s="82"/>
      <c r="I5" s="92"/>
      <c r="J5" s="92"/>
      <c r="K5" s="92"/>
      <c r="L5" s="92"/>
      <c r="M5" s="92"/>
      <c r="N5" s="194"/>
    </row>
    <row r="6" ht="29" customHeight="1" spans="1:14">
      <c r="A6" s="171"/>
      <c r="B6" s="76"/>
      <c r="C6" s="76"/>
      <c r="D6" s="172"/>
      <c r="E6" s="76"/>
      <c r="F6" s="76"/>
      <c r="G6" s="76"/>
      <c r="H6" s="82"/>
      <c r="I6" s="195"/>
      <c r="J6" s="195"/>
      <c r="K6" s="195"/>
      <c r="L6" s="195"/>
      <c r="M6" s="195"/>
      <c r="N6" s="196"/>
    </row>
    <row r="7" ht="29" customHeight="1" spans="1:14">
      <c r="A7" s="171"/>
      <c r="B7" s="76"/>
      <c r="C7" s="76"/>
      <c r="D7" s="172"/>
      <c r="E7" s="76"/>
      <c r="F7" s="76"/>
      <c r="G7" s="76"/>
      <c r="H7" s="82"/>
      <c r="I7" s="197"/>
      <c r="J7" s="197"/>
      <c r="K7" s="197"/>
      <c r="L7" s="197"/>
      <c r="M7" s="197"/>
      <c r="N7" s="198"/>
    </row>
    <row r="8" ht="29" customHeight="1" spans="1:14">
      <c r="A8" s="171"/>
      <c r="B8" s="76"/>
      <c r="C8" s="76"/>
      <c r="D8" s="172"/>
      <c r="E8" s="76"/>
      <c r="F8" s="76"/>
      <c r="G8" s="76"/>
      <c r="H8" s="82"/>
      <c r="I8" s="197"/>
      <c r="J8" s="197"/>
      <c r="K8" s="197"/>
      <c r="L8" s="197"/>
      <c r="M8" s="197"/>
      <c r="N8" s="199"/>
    </row>
    <row r="9" ht="29" customHeight="1" spans="1:14">
      <c r="A9" s="171"/>
      <c r="B9" s="76"/>
      <c r="C9" s="76"/>
      <c r="D9" s="172"/>
      <c r="F9" s="76"/>
      <c r="G9" s="76"/>
      <c r="H9" s="82"/>
      <c r="I9" s="195"/>
      <c r="J9" s="195"/>
      <c r="K9" s="195"/>
      <c r="L9" s="195"/>
      <c r="M9" s="195"/>
      <c r="N9" s="200"/>
    </row>
    <row r="10" ht="29" customHeight="1" spans="1:14">
      <c r="A10" s="171"/>
      <c r="B10" s="76"/>
      <c r="C10" s="76"/>
      <c r="D10" s="172"/>
      <c r="E10" s="76"/>
      <c r="F10" s="76"/>
      <c r="G10" s="76"/>
      <c r="H10" s="82"/>
      <c r="I10" s="197"/>
      <c r="J10" s="197"/>
      <c r="K10" s="197"/>
      <c r="L10" s="197"/>
      <c r="M10" s="197"/>
      <c r="N10" s="199"/>
    </row>
    <row r="11" ht="29" customHeight="1" spans="1:14">
      <c r="A11" s="171"/>
      <c r="B11" s="76"/>
      <c r="C11" s="76"/>
      <c r="E11" s="76"/>
      <c r="F11" s="76"/>
      <c r="G11" s="76"/>
      <c r="H11" s="82"/>
      <c r="I11" s="197"/>
      <c r="J11" s="197"/>
      <c r="K11" s="197"/>
      <c r="L11" s="197"/>
      <c r="M11" s="197"/>
      <c r="N11" s="199"/>
    </row>
    <row r="12" ht="29" customHeight="1" spans="1:14">
      <c r="A12" s="171"/>
      <c r="B12" s="76"/>
      <c r="C12" s="76"/>
      <c r="D12" s="172"/>
      <c r="E12" s="76"/>
      <c r="F12" s="76"/>
      <c r="G12" s="76"/>
      <c r="H12" s="82"/>
      <c r="J12" s="197"/>
      <c r="K12" s="197"/>
      <c r="L12" s="197"/>
      <c r="M12" s="197"/>
      <c r="N12" s="199"/>
    </row>
    <row r="13" ht="29" customHeight="1" spans="1:14">
      <c r="A13" s="173"/>
      <c r="B13" s="174"/>
      <c r="C13" s="175"/>
      <c r="E13" s="175"/>
      <c r="G13" s="175"/>
      <c r="H13" s="82"/>
      <c r="I13" s="197"/>
      <c r="K13" s="197"/>
      <c r="L13" s="197"/>
      <c r="M13" s="197"/>
      <c r="N13" s="199"/>
    </row>
    <row r="14" ht="29" customHeight="1" spans="1:14">
      <c r="A14" s="176"/>
      <c r="B14" s="177"/>
      <c r="C14" s="178"/>
      <c r="D14" s="179"/>
      <c r="E14" s="175"/>
      <c r="G14" s="180"/>
      <c r="H14" s="82"/>
      <c r="I14" s="197"/>
      <c r="J14" s="197"/>
      <c r="K14" s="197"/>
      <c r="L14" s="197"/>
      <c r="M14" s="197"/>
      <c r="N14" s="199"/>
    </row>
    <row r="15" ht="29" customHeight="1" spans="1:14">
      <c r="A15" s="181"/>
      <c r="B15" s="182"/>
      <c r="C15" s="183"/>
      <c r="D15" s="183"/>
      <c r="E15" s="184"/>
      <c r="F15" s="184"/>
      <c r="G15" s="185"/>
      <c r="H15" s="186"/>
      <c r="I15" s="201"/>
      <c r="J15" s="202"/>
      <c r="K15" s="203"/>
      <c r="L15" s="202"/>
      <c r="M15" s="202"/>
      <c r="N15" s="204"/>
    </row>
    <row r="16" ht="15" spans="1:14">
      <c r="A16" s="187" t="s">
        <v>118</v>
      </c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</row>
    <row r="17" ht="14.25" spans="1:14">
      <c r="A17" s="167" t="s">
        <v>156</v>
      </c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</row>
    <row r="18" ht="14.25" spans="1:13">
      <c r="A18" s="188"/>
      <c r="B18" s="188"/>
      <c r="C18" s="188"/>
      <c r="D18" s="188"/>
      <c r="E18" s="188"/>
      <c r="F18" s="188"/>
      <c r="G18" s="188"/>
      <c r="H18" s="188"/>
      <c r="I18" s="187" t="s">
        <v>140</v>
      </c>
      <c r="J18" s="205"/>
      <c r="K18" s="187" t="s">
        <v>141</v>
      </c>
      <c r="L18" s="187"/>
      <c r="M18" s="187" t="s">
        <v>142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zoomScale="125" zoomScaleNormal="125" workbookViewId="0">
      <selection activeCell="A17" sqref="A17:K17"/>
    </sheetView>
  </sheetViews>
  <sheetFormatPr defaultColWidth="9" defaultRowHeight="14.25"/>
  <cols>
    <col min="1" max="10" width="9.58333333333333" customWidth="1"/>
    <col min="11" max="11" width="12.3333333333333" customWidth="1"/>
  </cols>
  <sheetData>
    <row r="1" customFormat="1" ht="26.25" spans="1:11">
      <c r="A1" s="96" t="s">
        <v>157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customFormat="1" ht="15" spans="1:11">
      <c r="A2" s="97" t="s">
        <v>53</v>
      </c>
      <c r="B2" s="98" t="s">
        <v>158</v>
      </c>
      <c r="C2" s="98"/>
      <c r="D2" s="99" t="s">
        <v>59</v>
      </c>
      <c r="E2" s="100" t="s">
        <v>159</v>
      </c>
      <c r="F2" s="101" t="s">
        <v>160</v>
      </c>
      <c r="G2" s="102" t="s">
        <v>161</v>
      </c>
      <c r="H2" s="103"/>
      <c r="I2" s="132" t="s">
        <v>55</v>
      </c>
      <c r="J2" s="151" t="s">
        <v>162</v>
      </c>
      <c r="K2" s="152"/>
    </row>
    <row r="3" customFormat="1" spans="1:11">
      <c r="A3" s="104" t="s">
        <v>70</v>
      </c>
      <c r="B3" s="105">
        <v>1325</v>
      </c>
      <c r="C3" s="105"/>
      <c r="D3" s="106" t="s">
        <v>163</v>
      </c>
      <c r="E3" s="107">
        <v>45483</v>
      </c>
      <c r="F3" s="108"/>
      <c r="G3" s="108"/>
      <c r="H3" s="109" t="s">
        <v>164</v>
      </c>
      <c r="I3" s="109"/>
      <c r="J3" s="109"/>
      <c r="K3" s="153"/>
    </row>
    <row r="4" customFormat="1" spans="1:11">
      <c r="A4" s="110" t="s">
        <v>67</v>
      </c>
      <c r="B4" s="111">
        <v>1</v>
      </c>
      <c r="C4" s="111">
        <v>12</v>
      </c>
      <c r="D4" s="112" t="s">
        <v>165</v>
      </c>
      <c r="E4" s="108" t="s">
        <v>166</v>
      </c>
      <c r="F4" s="108"/>
      <c r="G4" s="108"/>
      <c r="H4" s="112" t="s">
        <v>167</v>
      </c>
      <c r="I4" s="112"/>
      <c r="J4" s="125" t="s">
        <v>62</v>
      </c>
      <c r="K4" s="154" t="s">
        <v>63</v>
      </c>
    </row>
    <row r="5" customFormat="1" spans="1:11">
      <c r="A5" s="110" t="s">
        <v>168</v>
      </c>
      <c r="B5" s="105" t="s">
        <v>169</v>
      </c>
      <c r="C5" s="105"/>
      <c r="D5" s="106" t="s">
        <v>166</v>
      </c>
      <c r="E5" s="106" t="s">
        <v>170</v>
      </c>
      <c r="F5" s="106" t="s">
        <v>171</v>
      </c>
      <c r="G5" s="106" t="s">
        <v>172</v>
      </c>
      <c r="H5" s="112" t="s">
        <v>173</v>
      </c>
      <c r="I5" s="112"/>
      <c r="J5" s="125" t="s">
        <v>62</v>
      </c>
      <c r="K5" s="154" t="s">
        <v>63</v>
      </c>
    </row>
    <row r="6" customFormat="1" ht="15" spans="1:11">
      <c r="A6" s="113" t="s">
        <v>174</v>
      </c>
      <c r="B6" s="114">
        <v>125</v>
      </c>
      <c r="C6" s="114"/>
      <c r="D6" s="115" t="s">
        <v>175</v>
      </c>
      <c r="E6" s="116"/>
      <c r="F6" s="117">
        <v>1325</v>
      </c>
      <c r="G6" s="115"/>
      <c r="H6" s="118" t="s">
        <v>176</v>
      </c>
      <c r="I6" s="118"/>
      <c r="J6" s="117" t="s">
        <v>62</v>
      </c>
      <c r="K6" s="155" t="s">
        <v>63</v>
      </c>
    </row>
    <row r="7" customFormat="1" ht="15" spans="1:11">
      <c r="A7" s="119"/>
      <c r="B7" s="120"/>
      <c r="C7" s="120"/>
      <c r="D7" s="119"/>
      <c r="E7" s="120"/>
      <c r="F7" s="121"/>
      <c r="G7" s="119"/>
      <c r="H7" s="121"/>
      <c r="I7" s="120"/>
      <c r="J7" s="120"/>
      <c r="K7" s="120"/>
    </row>
    <row r="8" customFormat="1" spans="1:11">
      <c r="A8" s="122" t="s">
        <v>177</v>
      </c>
      <c r="B8" s="101" t="s">
        <v>178</v>
      </c>
      <c r="C8" s="101" t="s">
        <v>179</v>
      </c>
      <c r="D8" s="101" t="s">
        <v>180</v>
      </c>
      <c r="E8" s="101" t="s">
        <v>181</v>
      </c>
      <c r="F8" s="101" t="s">
        <v>182</v>
      </c>
      <c r="G8" s="123" t="s">
        <v>183</v>
      </c>
      <c r="H8" s="124"/>
      <c r="I8" s="124"/>
      <c r="J8" s="124"/>
      <c r="K8" s="156"/>
    </row>
    <row r="9" customFormat="1" spans="1:11">
      <c r="A9" s="110" t="s">
        <v>184</v>
      </c>
      <c r="B9" s="112"/>
      <c r="C9" s="125" t="s">
        <v>62</v>
      </c>
      <c r="D9" s="125" t="s">
        <v>63</v>
      </c>
      <c r="E9" s="106" t="s">
        <v>185</v>
      </c>
      <c r="F9" s="126" t="s">
        <v>186</v>
      </c>
      <c r="G9" s="127"/>
      <c r="H9" s="128"/>
      <c r="I9" s="128"/>
      <c r="J9" s="128"/>
      <c r="K9" s="157"/>
    </row>
    <row r="10" customFormat="1" spans="1:11">
      <c r="A10" s="110" t="s">
        <v>187</v>
      </c>
      <c r="B10" s="112"/>
      <c r="C10" s="125" t="s">
        <v>62</v>
      </c>
      <c r="D10" s="125" t="s">
        <v>63</v>
      </c>
      <c r="E10" s="106" t="s">
        <v>188</v>
      </c>
      <c r="F10" s="126" t="s">
        <v>189</v>
      </c>
      <c r="G10" s="127" t="s">
        <v>190</v>
      </c>
      <c r="H10" s="128"/>
      <c r="I10" s="128"/>
      <c r="J10" s="128"/>
      <c r="K10" s="157"/>
    </row>
    <row r="11" customFormat="1" spans="1:11">
      <c r="A11" s="129" t="s">
        <v>150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58"/>
    </row>
    <row r="12" customFormat="1" spans="1:11">
      <c r="A12" s="104" t="s">
        <v>83</v>
      </c>
      <c r="B12" s="125" t="s">
        <v>79</v>
      </c>
      <c r="C12" s="125" t="s">
        <v>80</v>
      </c>
      <c r="D12" s="126"/>
      <c r="E12" s="106" t="s">
        <v>81</v>
      </c>
      <c r="F12" s="125" t="s">
        <v>79</v>
      </c>
      <c r="G12" s="125" t="s">
        <v>80</v>
      </c>
      <c r="H12" s="125"/>
      <c r="I12" s="106" t="s">
        <v>191</v>
      </c>
      <c r="J12" s="125" t="s">
        <v>79</v>
      </c>
      <c r="K12" s="154" t="s">
        <v>80</v>
      </c>
    </row>
    <row r="13" customFormat="1" spans="1:11">
      <c r="A13" s="104" t="s">
        <v>86</v>
      </c>
      <c r="B13" s="125" t="s">
        <v>79</v>
      </c>
      <c r="C13" s="125" t="s">
        <v>80</v>
      </c>
      <c r="D13" s="126"/>
      <c r="E13" s="106" t="s">
        <v>91</v>
      </c>
      <c r="F13" s="125" t="s">
        <v>79</v>
      </c>
      <c r="G13" s="125" t="s">
        <v>80</v>
      </c>
      <c r="H13" s="125"/>
      <c r="I13" s="106" t="s">
        <v>192</v>
      </c>
      <c r="J13" s="125" t="s">
        <v>79</v>
      </c>
      <c r="K13" s="154" t="s">
        <v>80</v>
      </c>
    </row>
    <row r="14" customFormat="1" ht="15" spans="1:11">
      <c r="A14" s="113" t="s">
        <v>193</v>
      </c>
      <c r="B14" s="117" t="s">
        <v>79</v>
      </c>
      <c r="C14" s="117" t="s">
        <v>80</v>
      </c>
      <c r="D14" s="116"/>
      <c r="E14" s="115" t="s">
        <v>194</v>
      </c>
      <c r="F14" s="117" t="s">
        <v>79</v>
      </c>
      <c r="G14" s="117" t="s">
        <v>80</v>
      </c>
      <c r="H14" s="117"/>
      <c r="I14" s="115" t="s">
        <v>195</v>
      </c>
      <c r="J14" s="117" t="s">
        <v>79</v>
      </c>
      <c r="K14" s="155" t="s">
        <v>80</v>
      </c>
    </row>
    <row r="15" customFormat="1" ht="15" spans="1:11">
      <c r="A15" s="119"/>
      <c r="B15" s="131"/>
      <c r="C15" s="131"/>
      <c r="D15" s="120"/>
      <c r="E15" s="119"/>
      <c r="F15" s="131"/>
      <c r="G15" s="131"/>
      <c r="H15" s="131"/>
      <c r="I15" s="119"/>
      <c r="J15" s="131"/>
      <c r="K15" s="131"/>
    </row>
    <row r="16" customFormat="1" spans="1:11">
      <c r="A16" s="97" t="s">
        <v>196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59"/>
    </row>
    <row r="17" customFormat="1" spans="1:11">
      <c r="A17" s="110" t="s">
        <v>197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60"/>
    </row>
    <row r="18" customFormat="1" spans="1:11">
      <c r="A18" s="110" t="s">
        <v>198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60"/>
    </row>
    <row r="19" customFormat="1" spans="1:11">
      <c r="A19" s="133" t="s">
        <v>199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54"/>
    </row>
    <row r="20" customFormat="1" spans="1:11">
      <c r="A20" s="134"/>
      <c r="B20" s="135"/>
      <c r="C20" s="135"/>
      <c r="D20" s="135"/>
      <c r="E20" s="135"/>
      <c r="F20" s="135"/>
      <c r="G20" s="135"/>
      <c r="H20" s="135"/>
      <c r="I20" s="135"/>
      <c r="J20" s="135"/>
      <c r="K20" s="161"/>
    </row>
    <row r="21" customFormat="1" spans="1:11">
      <c r="A21" s="134"/>
      <c r="B21" s="135"/>
      <c r="C21" s="135"/>
      <c r="D21" s="135"/>
      <c r="E21" s="135"/>
      <c r="F21" s="135"/>
      <c r="G21" s="135"/>
      <c r="H21" s="135"/>
      <c r="I21" s="135"/>
      <c r="J21" s="135"/>
      <c r="K21" s="161"/>
    </row>
    <row r="22" customFormat="1" spans="1:11">
      <c r="A22" s="134"/>
      <c r="B22" s="135"/>
      <c r="C22" s="135"/>
      <c r="D22" s="135"/>
      <c r="E22" s="135"/>
      <c r="F22" s="135"/>
      <c r="G22" s="135"/>
      <c r="H22" s="135"/>
      <c r="I22" s="135"/>
      <c r="J22" s="135"/>
      <c r="K22" s="161"/>
    </row>
    <row r="23" customFormat="1" spans="1:11">
      <c r="A23" s="136"/>
      <c r="B23" s="137"/>
      <c r="C23" s="137"/>
      <c r="D23" s="137"/>
      <c r="E23" s="137"/>
      <c r="F23" s="137"/>
      <c r="G23" s="137"/>
      <c r="H23" s="137"/>
      <c r="I23" s="137"/>
      <c r="J23" s="137"/>
      <c r="K23" s="162"/>
    </row>
    <row r="24" customFormat="1" spans="1:11">
      <c r="A24" s="110" t="s">
        <v>117</v>
      </c>
      <c r="B24" s="112"/>
      <c r="C24" s="125" t="s">
        <v>62</v>
      </c>
      <c r="D24" s="125" t="s">
        <v>63</v>
      </c>
      <c r="E24" s="109"/>
      <c r="F24" s="109"/>
      <c r="G24" s="109"/>
      <c r="H24" s="109"/>
      <c r="I24" s="109"/>
      <c r="J24" s="109"/>
      <c r="K24" s="153"/>
    </row>
    <row r="25" customFormat="1" ht="15" spans="1:11">
      <c r="A25" s="138" t="s">
        <v>200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63"/>
    </row>
    <row r="26" customFormat="1" ht="15" spans="1:11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</row>
    <row r="27" customFormat="1" spans="1:11">
      <c r="A27" s="141" t="s">
        <v>201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56"/>
    </row>
    <row r="28" customFormat="1" spans="1:11">
      <c r="A28" s="142" t="s">
        <v>202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64"/>
    </row>
    <row r="29" customFormat="1" spans="1:11">
      <c r="A29" s="142"/>
      <c r="B29" s="143"/>
      <c r="C29" s="143"/>
      <c r="D29" s="143"/>
      <c r="E29" s="143"/>
      <c r="F29" s="143"/>
      <c r="G29" s="143"/>
      <c r="H29" s="143"/>
      <c r="I29" s="143"/>
      <c r="J29" s="143"/>
      <c r="K29" s="164"/>
    </row>
    <row r="30" customFormat="1" spans="1:11">
      <c r="A30" s="142"/>
      <c r="B30" s="143"/>
      <c r="C30" s="143"/>
      <c r="D30" s="143"/>
      <c r="E30" s="143"/>
      <c r="F30" s="143"/>
      <c r="G30" s="143"/>
      <c r="H30" s="143"/>
      <c r="I30" s="143"/>
      <c r="J30" s="143"/>
      <c r="K30" s="164"/>
    </row>
    <row r="31" customFormat="1" spans="1:11">
      <c r="A31" s="142"/>
      <c r="B31" s="143"/>
      <c r="C31" s="143"/>
      <c r="D31" s="143"/>
      <c r="E31" s="143"/>
      <c r="F31" s="143"/>
      <c r="G31" s="143"/>
      <c r="H31" s="143"/>
      <c r="I31" s="143"/>
      <c r="J31" s="143"/>
      <c r="K31" s="164"/>
    </row>
    <row r="32" customFormat="1" spans="1:11">
      <c r="A32" s="142"/>
      <c r="B32" s="143"/>
      <c r="C32" s="143"/>
      <c r="D32" s="143"/>
      <c r="E32" s="143"/>
      <c r="F32" s="143"/>
      <c r="G32" s="143"/>
      <c r="H32" s="143"/>
      <c r="I32" s="143"/>
      <c r="J32" s="143"/>
      <c r="K32" s="164"/>
    </row>
    <row r="33" customFormat="1" ht="15" spans="1:11">
      <c r="A33" s="142"/>
      <c r="B33" s="143"/>
      <c r="C33" s="143"/>
      <c r="D33" s="143"/>
      <c r="E33" s="143"/>
      <c r="F33" s="143"/>
      <c r="G33" s="143"/>
      <c r="H33" s="143"/>
      <c r="I33" s="143"/>
      <c r="J33" s="143"/>
      <c r="K33" s="164"/>
    </row>
    <row r="34" customFormat="1" spans="1:11">
      <c r="A34" s="144" t="s">
        <v>203</v>
      </c>
      <c r="B34" s="145"/>
      <c r="C34" s="145"/>
      <c r="D34" s="145"/>
      <c r="E34" s="145"/>
      <c r="F34" s="145"/>
      <c r="G34" s="145"/>
      <c r="H34" s="145"/>
      <c r="I34" s="145"/>
      <c r="J34" s="145"/>
      <c r="K34" s="165"/>
    </row>
    <row r="35" customFormat="1" spans="1:11">
      <c r="A35" s="110" t="s">
        <v>204</v>
      </c>
      <c r="B35" s="112"/>
      <c r="C35" s="112"/>
      <c r="D35" s="109" t="s">
        <v>205</v>
      </c>
      <c r="E35" s="109"/>
      <c r="F35" s="146" t="s">
        <v>206</v>
      </c>
      <c r="G35" s="147"/>
      <c r="H35" s="112" t="s">
        <v>207</v>
      </c>
      <c r="I35" s="112"/>
      <c r="J35" s="112" t="s">
        <v>208</v>
      </c>
      <c r="K35" s="160"/>
    </row>
    <row r="36" customFormat="1" spans="1:11">
      <c r="A36" s="110" t="s">
        <v>118</v>
      </c>
      <c r="B36" s="112" t="s">
        <v>209</v>
      </c>
      <c r="C36" s="112"/>
      <c r="D36" s="112"/>
      <c r="E36" s="112"/>
      <c r="F36" s="112"/>
      <c r="G36" s="112"/>
      <c r="H36" s="112"/>
      <c r="I36" s="112"/>
      <c r="J36" s="112"/>
      <c r="K36" s="160"/>
    </row>
    <row r="37" customFormat="1" spans="1:11">
      <c r="A37" s="110"/>
      <c r="B37" s="112"/>
      <c r="C37" s="112"/>
      <c r="D37" s="112"/>
      <c r="E37" s="112"/>
      <c r="F37" s="112"/>
      <c r="G37" s="112"/>
      <c r="H37" s="112"/>
      <c r="I37" s="112"/>
      <c r="J37" s="112"/>
      <c r="K37" s="160"/>
    </row>
    <row r="38" customFormat="1" spans="1:11">
      <c r="A38" s="110"/>
      <c r="B38" s="112"/>
      <c r="C38" s="112"/>
      <c r="D38" s="112"/>
      <c r="E38" s="112"/>
      <c r="F38" s="112"/>
      <c r="G38" s="112"/>
      <c r="H38" s="112"/>
      <c r="I38" s="112"/>
      <c r="J38" s="112"/>
      <c r="K38" s="160"/>
    </row>
    <row r="39" customFormat="1" ht="15" spans="1:11">
      <c r="A39" s="113" t="s">
        <v>126</v>
      </c>
      <c r="B39" s="148" t="s">
        <v>210</v>
      </c>
      <c r="C39" s="148"/>
      <c r="D39" s="115" t="s">
        <v>211</v>
      </c>
      <c r="E39" s="116" t="s">
        <v>212</v>
      </c>
      <c r="F39" s="115" t="s">
        <v>129</v>
      </c>
      <c r="G39" s="149">
        <v>45482</v>
      </c>
      <c r="H39" s="150" t="s">
        <v>130</v>
      </c>
      <c r="I39" s="150"/>
      <c r="J39" s="148" t="s">
        <v>213</v>
      </c>
      <c r="K39" s="166"/>
    </row>
  </sheetData>
  <mergeCells count="50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425450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196850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146050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438150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44450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323850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44450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44450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425450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196850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196850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95250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44450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44450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196850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476250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425450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304800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298450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311150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88900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57150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425450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196850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146050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438150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6</xdr:col>
                    <xdr:colOff>44450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323850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6</xdr:col>
                    <xdr:colOff>44450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10</xdr:col>
                    <xdr:colOff>44450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425450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196850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196850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95250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44450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44450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196850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476250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425450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304800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298450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311150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88900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180975</xdr:rowOff>
                  </from>
                  <to>
                    <xdr:col>3</xdr:col>
                    <xdr:colOff>57150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6"/>
  <sheetViews>
    <sheetView workbookViewId="0">
      <selection activeCell="AG8" sqref="AG8"/>
    </sheetView>
  </sheetViews>
  <sheetFormatPr defaultColWidth="9" defaultRowHeight="26" customHeight="1"/>
  <cols>
    <col min="1" max="1" width="8.41666666666667" style="58" customWidth="1"/>
    <col min="2" max="2" width="6.91666666666667" style="58" customWidth="1"/>
    <col min="3" max="4" width="6" style="58" customWidth="1"/>
    <col min="5" max="14" width="6" style="58" hidden="1" customWidth="1"/>
    <col min="15" max="15" width="1.33333333333333" style="58" hidden="1" customWidth="1"/>
    <col min="16" max="16" width="8.75" style="59" hidden="1" customWidth="1"/>
    <col min="17" max="17" width="8.75" style="58" hidden="1" customWidth="1"/>
    <col min="18" max="28" width="8.75" style="58" customWidth="1"/>
    <col min="29" max="16384" width="9" style="58"/>
  </cols>
  <sheetData>
    <row r="1" s="58" customFormat="1" ht="21.5" customHeight="1" spans="1:22">
      <c r="A1" s="60" t="s">
        <v>133</v>
      </c>
      <c r="B1" s="60"/>
      <c r="C1" s="60"/>
      <c r="D1" s="60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="58" customFormat="1" ht="21.5" customHeight="1" spans="1:28">
      <c r="A2" s="62" t="s">
        <v>59</v>
      </c>
      <c r="B2" s="63"/>
      <c r="C2" s="64" t="s">
        <v>159</v>
      </c>
      <c r="D2" s="65"/>
      <c r="E2" s="65"/>
      <c r="F2" s="66"/>
      <c r="G2" s="67" t="s">
        <v>64</v>
      </c>
      <c r="H2" s="64" t="s">
        <v>161</v>
      </c>
      <c r="I2" s="65"/>
      <c r="J2" s="65"/>
      <c r="K2" s="65"/>
      <c r="L2" s="65"/>
      <c r="M2" s="66"/>
      <c r="N2" s="66"/>
      <c r="O2" s="80"/>
      <c r="P2" s="81" t="s">
        <v>55</v>
      </c>
      <c r="Q2" s="87"/>
      <c r="R2" s="88" t="s">
        <v>162</v>
      </c>
      <c r="S2" s="89"/>
      <c r="T2" s="89"/>
      <c r="U2" s="89"/>
      <c r="V2" s="89"/>
      <c r="W2" s="89"/>
      <c r="X2" s="89"/>
      <c r="Y2" s="89"/>
      <c r="Z2" s="89"/>
      <c r="AA2" s="95"/>
      <c r="AB2" s="91"/>
    </row>
    <row r="3" s="58" customFormat="1" ht="21.5" customHeight="1" spans="1:28">
      <c r="A3" s="68" t="s">
        <v>134</v>
      </c>
      <c r="B3" s="69"/>
      <c r="C3" s="70"/>
      <c r="D3" s="70"/>
      <c r="E3" s="71" t="s">
        <v>135</v>
      </c>
      <c r="F3" s="71"/>
      <c r="G3" s="71"/>
      <c r="H3" s="71"/>
      <c r="I3" s="71"/>
      <c r="J3" s="71"/>
      <c r="K3" s="71"/>
      <c r="L3" s="71"/>
      <c r="M3" s="71"/>
      <c r="N3" s="71"/>
      <c r="O3" s="82"/>
      <c r="P3" s="83"/>
      <c r="Q3" s="90" t="s">
        <v>136</v>
      </c>
      <c r="R3" s="90"/>
      <c r="S3" s="90"/>
      <c r="T3" s="90"/>
      <c r="U3" s="90"/>
      <c r="V3" s="90"/>
      <c r="W3" s="91"/>
      <c r="X3" s="91"/>
      <c r="Y3" s="91"/>
      <c r="Z3" s="91"/>
      <c r="AA3" s="91"/>
      <c r="AB3" s="91"/>
    </row>
    <row r="4" s="58" customFormat="1" ht="21.5" customHeight="1" spans="1:28">
      <c r="A4" s="72"/>
      <c r="B4" s="73" t="s">
        <v>214</v>
      </c>
      <c r="C4" s="74" t="s">
        <v>215</v>
      </c>
      <c r="D4" s="74" t="s">
        <v>216</v>
      </c>
      <c r="E4" s="74" t="s">
        <v>217</v>
      </c>
      <c r="F4" s="74" t="s">
        <v>218</v>
      </c>
      <c r="G4" s="74" t="s">
        <v>219</v>
      </c>
      <c r="H4" s="74" t="s">
        <v>220</v>
      </c>
      <c r="I4" s="74" t="s">
        <v>221</v>
      </c>
      <c r="J4" s="74" t="s">
        <v>222</v>
      </c>
      <c r="K4" s="74" t="s">
        <v>223</v>
      </c>
      <c r="L4" s="74" t="s">
        <v>224</v>
      </c>
      <c r="M4" s="74" t="s">
        <v>225</v>
      </c>
      <c r="N4" s="74" t="s">
        <v>226</v>
      </c>
      <c r="O4" s="82"/>
      <c r="P4" s="84" t="s">
        <v>214</v>
      </c>
      <c r="Q4" s="74" t="s">
        <v>215</v>
      </c>
      <c r="R4" s="74" t="s">
        <v>216</v>
      </c>
      <c r="S4" s="74" t="s">
        <v>217</v>
      </c>
      <c r="T4" s="74" t="s">
        <v>218</v>
      </c>
      <c r="U4" s="74" t="s">
        <v>219</v>
      </c>
      <c r="V4" s="74" t="s">
        <v>220</v>
      </c>
      <c r="W4" s="74" t="s">
        <v>221</v>
      </c>
      <c r="X4" s="74" t="s">
        <v>222</v>
      </c>
      <c r="Y4" s="74" t="s">
        <v>223</v>
      </c>
      <c r="Z4" s="74" t="s">
        <v>224</v>
      </c>
      <c r="AA4" s="74" t="s">
        <v>225</v>
      </c>
      <c r="AB4" s="91" t="s">
        <v>226</v>
      </c>
    </row>
    <row r="5" s="58" customFormat="1" ht="21.5" customHeight="1" spans="1:28">
      <c r="A5" s="75"/>
      <c r="B5" s="69"/>
      <c r="C5" s="70"/>
      <c r="D5" s="70"/>
      <c r="E5" s="76"/>
      <c r="F5" s="76"/>
      <c r="G5" s="77"/>
      <c r="H5" s="77"/>
      <c r="I5" s="77"/>
      <c r="J5" s="77"/>
      <c r="K5" s="76"/>
      <c r="L5" s="76"/>
      <c r="M5" s="76"/>
      <c r="N5" s="74"/>
      <c r="O5" s="82"/>
      <c r="P5" s="83"/>
      <c r="Q5" s="92"/>
      <c r="R5" s="92"/>
      <c r="S5" s="92"/>
      <c r="T5" s="92"/>
      <c r="U5" s="92"/>
      <c r="V5" s="92"/>
      <c r="W5" s="91"/>
      <c r="X5" s="91"/>
      <c r="Y5" s="91"/>
      <c r="Z5" s="91"/>
      <c r="AA5" s="91"/>
      <c r="AB5" s="91"/>
    </row>
    <row r="6" s="58" customFormat="1" ht="21.5" customHeight="1" spans="1:28">
      <c r="A6" s="74" t="s">
        <v>227</v>
      </c>
      <c r="B6" s="74" t="s">
        <v>228</v>
      </c>
      <c r="C6" s="74" t="s">
        <v>229</v>
      </c>
      <c r="D6" s="74" t="s">
        <v>230</v>
      </c>
      <c r="E6" s="74" t="s">
        <v>231</v>
      </c>
      <c r="F6" s="74" t="s">
        <v>232</v>
      </c>
      <c r="G6" s="74" t="s">
        <v>233</v>
      </c>
      <c r="H6" s="74" t="s">
        <v>234</v>
      </c>
      <c r="I6" s="74" t="s">
        <v>235</v>
      </c>
      <c r="J6" s="74" t="s">
        <v>236</v>
      </c>
      <c r="K6" s="74" t="s">
        <v>237</v>
      </c>
      <c r="L6" s="74" t="s">
        <v>237</v>
      </c>
      <c r="M6" s="74" t="s">
        <v>238</v>
      </c>
      <c r="N6" s="74" t="s">
        <v>239</v>
      </c>
      <c r="O6" s="82"/>
      <c r="P6" s="85" t="s">
        <v>240</v>
      </c>
      <c r="Q6" s="85" t="s">
        <v>241</v>
      </c>
      <c r="R6" s="85" t="s">
        <v>242</v>
      </c>
      <c r="S6" s="85" t="s">
        <v>243</v>
      </c>
      <c r="T6" s="85" t="s">
        <v>240</v>
      </c>
      <c r="U6" s="85" t="s">
        <v>244</v>
      </c>
      <c r="V6" s="93" t="s">
        <v>245</v>
      </c>
      <c r="W6" s="85" t="s">
        <v>241</v>
      </c>
      <c r="X6" s="85" t="s">
        <v>246</v>
      </c>
      <c r="Y6" s="85" t="s">
        <v>243</v>
      </c>
      <c r="Z6" s="85" t="s">
        <v>247</v>
      </c>
      <c r="AA6" s="85" t="s">
        <v>240</v>
      </c>
      <c r="AB6" s="85" t="s">
        <v>248</v>
      </c>
    </row>
    <row r="7" s="58" customFormat="1" ht="21.5" customHeight="1" spans="1:28">
      <c r="A7" s="74" t="s">
        <v>249</v>
      </c>
      <c r="B7" s="74" t="s">
        <v>250</v>
      </c>
      <c r="C7" s="74" t="s">
        <v>251</v>
      </c>
      <c r="D7" s="74" t="s">
        <v>252</v>
      </c>
      <c r="E7" s="74" t="s">
        <v>253</v>
      </c>
      <c r="F7" s="74" t="s">
        <v>254</v>
      </c>
      <c r="G7" s="74" t="s">
        <v>255</v>
      </c>
      <c r="H7" s="74" t="s">
        <v>256</v>
      </c>
      <c r="I7" s="74" t="s">
        <v>257</v>
      </c>
      <c r="J7" s="74" t="s">
        <v>258</v>
      </c>
      <c r="K7" s="74" t="s">
        <v>259</v>
      </c>
      <c r="L7" s="74" t="s">
        <v>260</v>
      </c>
      <c r="M7" s="74" t="s">
        <v>261</v>
      </c>
      <c r="N7" s="74" t="s">
        <v>262</v>
      </c>
      <c r="O7" s="82"/>
      <c r="P7" s="85" t="s">
        <v>243</v>
      </c>
      <c r="Q7" s="85" t="s">
        <v>246</v>
      </c>
      <c r="R7" s="85" t="s">
        <v>244</v>
      </c>
      <c r="S7" s="85" t="s">
        <v>245</v>
      </c>
      <c r="T7" s="85" t="s">
        <v>246</v>
      </c>
      <c r="U7" s="85" t="s">
        <v>241</v>
      </c>
      <c r="V7" s="93" t="s">
        <v>243</v>
      </c>
      <c r="W7" s="85" t="s">
        <v>243</v>
      </c>
      <c r="X7" s="85" t="s">
        <v>244</v>
      </c>
      <c r="Y7" s="85" t="s">
        <v>243</v>
      </c>
      <c r="Z7" s="85" t="s">
        <v>246</v>
      </c>
      <c r="AA7" s="85" t="s">
        <v>246</v>
      </c>
      <c r="AB7" s="85" t="s">
        <v>241</v>
      </c>
    </row>
    <row r="8" s="58" customFormat="1" ht="21.5" customHeight="1" spans="1:28">
      <c r="A8" s="74" t="s">
        <v>263</v>
      </c>
      <c r="B8" s="74" t="s">
        <v>264</v>
      </c>
      <c r="C8" s="74" t="s">
        <v>265</v>
      </c>
      <c r="D8" s="74" t="s">
        <v>266</v>
      </c>
      <c r="E8" s="74" t="s">
        <v>267</v>
      </c>
      <c r="F8" s="74" t="s">
        <v>253</v>
      </c>
      <c r="G8" s="74" t="s">
        <v>268</v>
      </c>
      <c r="H8" s="74" t="s">
        <v>269</v>
      </c>
      <c r="I8" s="74" t="s">
        <v>270</v>
      </c>
      <c r="J8" s="74" t="s">
        <v>256</v>
      </c>
      <c r="K8" s="74" t="s">
        <v>271</v>
      </c>
      <c r="L8" s="74" t="s">
        <v>272</v>
      </c>
      <c r="M8" s="74" t="s">
        <v>273</v>
      </c>
      <c r="N8" s="74" t="s">
        <v>260</v>
      </c>
      <c r="O8" s="82"/>
      <c r="P8" s="85" t="s">
        <v>274</v>
      </c>
      <c r="Q8" s="85" t="s">
        <v>248</v>
      </c>
      <c r="R8" s="85" t="s">
        <v>244</v>
      </c>
      <c r="S8" s="85" t="s">
        <v>275</v>
      </c>
      <c r="T8" s="85" t="s">
        <v>276</v>
      </c>
      <c r="U8" s="85" t="s">
        <v>277</v>
      </c>
      <c r="V8" s="93" t="s">
        <v>278</v>
      </c>
      <c r="W8" s="85" t="s">
        <v>248</v>
      </c>
      <c r="X8" s="85" t="s">
        <v>277</v>
      </c>
      <c r="Y8" s="85" t="s">
        <v>274</v>
      </c>
      <c r="Z8" s="85" t="s">
        <v>279</v>
      </c>
      <c r="AA8" s="85" t="s">
        <v>240</v>
      </c>
      <c r="AB8" s="85" t="s">
        <v>274</v>
      </c>
    </row>
    <row r="9" s="58" customFormat="1" ht="21.5" customHeight="1" spans="1:28">
      <c r="A9" s="74" t="s">
        <v>280</v>
      </c>
      <c r="B9" s="74" t="s">
        <v>281</v>
      </c>
      <c r="C9" s="74" t="s">
        <v>282</v>
      </c>
      <c r="D9" s="74" t="s">
        <v>283</v>
      </c>
      <c r="E9" s="74" t="s">
        <v>230</v>
      </c>
      <c r="F9" s="74" t="s">
        <v>284</v>
      </c>
      <c r="G9" s="74" t="s">
        <v>285</v>
      </c>
      <c r="H9" s="74" t="s">
        <v>231</v>
      </c>
      <c r="I9" s="74" t="s">
        <v>286</v>
      </c>
      <c r="J9" s="74" t="s">
        <v>287</v>
      </c>
      <c r="K9" s="74" t="s">
        <v>233</v>
      </c>
      <c r="L9" s="74" t="s">
        <v>288</v>
      </c>
      <c r="M9" s="74" t="s">
        <v>234</v>
      </c>
      <c r="N9" s="74" t="s">
        <v>289</v>
      </c>
      <c r="O9" s="82"/>
      <c r="P9" s="85" t="s">
        <v>290</v>
      </c>
      <c r="Q9" s="85" t="s">
        <v>240</v>
      </c>
      <c r="R9" s="85" t="s">
        <v>244</v>
      </c>
      <c r="S9" s="85" t="s">
        <v>291</v>
      </c>
      <c r="T9" s="85" t="s">
        <v>292</v>
      </c>
      <c r="U9" s="85" t="s">
        <v>293</v>
      </c>
      <c r="V9" s="85" t="s">
        <v>294</v>
      </c>
      <c r="W9" s="85" t="s">
        <v>240</v>
      </c>
      <c r="X9" s="85" t="s">
        <v>244</v>
      </c>
      <c r="Y9" s="85" t="s">
        <v>291</v>
      </c>
      <c r="Z9" s="85" t="s">
        <v>292</v>
      </c>
      <c r="AA9" s="85" t="s">
        <v>292</v>
      </c>
      <c r="AB9" s="85" t="s">
        <v>295</v>
      </c>
    </row>
    <row r="10" s="58" customFormat="1" ht="21.5" customHeight="1" spans="1:28">
      <c r="A10" s="74" t="s">
        <v>296</v>
      </c>
      <c r="B10" s="74" t="s">
        <v>297</v>
      </c>
      <c r="C10" s="74" t="s">
        <v>298</v>
      </c>
      <c r="D10" s="74" t="s">
        <v>299</v>
      </c>
      <c r="E10" s="74" t="s">
        <v>300</v>
      </c>
      <c r="F10" s="74" t="s">
        <v>301</v>
      </c>
      <c r="G10" s="74" t="s">
        <v>302</v>
      </c>
      <c r="H10" s="74" t="s">
        <v>303</v>
      </c>
      <c r="I10" s="74" t="s">
        <v>304</v>
      </c>
      <c r="J10" s="74" t="s">
        <v>305</v>
      </c>
      <c r="K10" s="74" t="s">
        <v>306</v>
      </c>
      <c r="L10" s="74" t="s">
        <v>307</v>
      </c>
      <c r="M10" s="74" t="s">
        <v>308</v>
      </c>
      <c r="N10" s="74" t="s">
        <v>309</v>
      </c>
      <c r="O10" s="82"/>
      <c r="P10" s="85" t="s">
        <v>294</v>
      </c>
      <c r="Q10" s="85" t="s">
        <v>294</v>
      </c>
      <c r="R10" s="85" t="s">
        <v>294</v>
      </c>
      <c r="S10" s="85" t="s">
        <v>294</v>
      </c>
      <c r="T10" s="85" t="s">
        <v>294</v>
      </c>
      <c r="U10" s="85" t="s">
        <v>294</v>
      </c>
      <c r="V10" s="93" t="s">
        <v>244</v>
      </c>
      <c r="W10" s="85" t="s">
        <v>294</v>
      </c>
      <c r="X10" s="85" t="s">
        <v>294</v>
      </c>
      <c r="Y10" s="85" t="s">
        <v>294</v>
      </c>
      <c r="Z10" s="85" t="s">
        <v>244</v>
      </c>
      <c r="AA10" s="85" t="s">
        <v>294</v>
      </c>
      <c r="AB10" s="85" t="s">
        <v>294</v>
      </c>
    </row>
    <row r="11" s="58" customFormat="1" ht="21.5" customHeight="1" spans="1:28">
      <c r="A11" s="74" t="s">
        <v>310</v>
      </c>
      <c r="B11" s="74" t="s">
        <v>311</v>
      </c>
      <c r="C11" s="74" t="s">
        <v>312</v>
      </c>
      <c r="D11" s="74" t="s">
        <v>313</v>
      </c>
      <c r="E11" s="74" t="s">
        <v>314</v>
      </c>
      <c r="F11" s="74" t="s">
        <v>315</v>
      </c>
      <c r="G11" s="74" t="s">
        <v>316</v>
      </c>
      <c r="H11" s="74" t="s">
        <v>317</v>
      </c>
      <c r="I11" s="74" t="s">
        <v>318</v>
      </c>
      <c r="J11" s="74" t="s">
        <v>319</v>
      </c>
      <c r="K11" s="74" t="s">
        <v>320</v>
      </c>
      <c r="L11" s="74" t="s">
        <v>321</v>
      </c>
      <c r="M11" s="74" t="s">
        <v>322</v>
      </c>
      <c r="N11" s="74" t="s">
        <v>323</v>
      </c>
      <c r="O11" s="82"/>
      <c r="P11" s="85" t="s">
        <v>244</v>
      </c>
      <c r="Q11" s="85" t="s">
        <v>241</v>
      </c>
      <c r="R11" s="85" t="s">
        <v>244</v>
      </c>
      <c r="S11" s="85" t="s">
        <v>292</v>
      </c>
      <c r="T11" s="85" t="s">
        <v>324</v>
      </c>
      <c r="U11" s="85" t="s">
        <v>244</v>
      </c>
      <c r="V11" s="85" t="s">
        <v>292</v>
      </c>
      <c r="W11" s="85" t="s">
        <v>325</v>
      </c>
      <c r="X11" s="85" t="s">
        <v>244</v>
      </c>
      <c r="Y11" s="85" t="s">
        <v>292</v>
      </c>
      <c r="Z11" s="85" t="s">
        <v>244</v>
      </c>
      <c r="AA11" s="85" t="s">
        <v>324</v>
      </c>
      <c r="AB11" s="85" t="s">
        <v>244</v>
      </c>
    </row>
    <row r="12" s="58" customFormat="1" ht="21.5" customHeight="1" spans="1:28">
      <c r="A12" s="74" t="s">
        <v>326</v>
      </c>
      <c r="B12" s="74" t="s">
        <v>327</v>
      </c>
      <c r="C12" s="74" t="s">
        <v>328</v>
      </c>
      <c r="D12" s="74" t="s">
        <v>329</v>
      </c>
      <c r="E12" s="74" t="s">
        <v>330</v>
      </c>
      <c r="F12" s="74" t="s">
        <v>331</v>
      </c>
      <c r="G12" s="74" t="s">
        <v>301</v>
      </c>
      <c r="H12" s="74" t="s">
        <v>332</v>
      </c>
      <c r="I12" s="74" t="s">
        <v>333</v>
      </c>
      <c r="J12" s="74" t="s">
        <v>334</v>
      </c>
      <c r="K12" s="74" t="s">
        <v>335</v>
      </c>
      <c r="L12" s="74" t="s">
        <v>336</v>
      </c>
      <c r="M12" s="74" t="s">
        <v>337</v>
      </c>
      <c r="N12" s="74" t="s">
        <v>338</v>
      </c>
      <c r="O12" s="82"/>
      <c r="P12" s="85" t="s">
        <v>244</v>
      </c>
      <c r="Q12" s="85" t="s">
        <v>244</v>
      </c>
      <c r="R12" s="85" t="s">
        <v>274</v>
      </c>
      <c r="S12" s="85" t="s">
        <v>274</v>
      </c>
      <c r="T12" s="85" t="s">
        <v>244</v>
      </c>
      <c r="U12" s="85" t="s">
        <v>244</v>
      </c>
      <c r="V12" s="93" t="s">
        <v>244</v>
      </c>
      <c r="W12" s="85" t="s">
        <v>244</v>
      </c>
      <c r="X12" s="85" t="s">
        <v>274</v>
      </c>
      <c r="Y12" s="85" t="s">
        <v>274</v>
      </c>
      <c r="Z12" s="85" t="s">
        <v>294</v>
      </c>
      <c r="AA12" s="85" t="s">
        <v>244</v>
      </c>
      <c r="AB12" s="85" t="s">
        <v>244</v>
      </c>
    </row>
    <row r="13" s="58" customFormat="1" ht="21.5" customHeight="1" spans="1:28">
      <c r="A13" s="74" t="s">
        <v>339</v>
      </c>
      <c r="B13" s="74" t="s">
        <v>340</v>
      </c>
      <c r="C13" s="74" t="s">
        <v>341</v>
      </c>
      <c r="D13" s="74" t="s">
        <v>342</v>
      </c>
      <c r="E13" s="74" t="s">
        <v>343</v>
      </c>
      <c r="F13" s="74" t="s">
        <v>344</v>
      </c>
      <c r="G13" s="74" t="s">
        <v>345</v>
      </c>
      <c r="H13" s="74" t="s">
        <v>346</v>
      </c>
      <c r="I13" s="74" t="s">
        <v>347</v>
      </c>
      <c r="J13" s="74" t="s">
        <v>348</v>
      </c>
      <c r="K13" s="74" t="s">
        <v>349</v>
      </c>
      <c r="L13" s="74" t="s">
        <v>350</v>
      </c>
      <c r="M13" s="74" t="s">
        <v>351</v>
      </c>
      <c r="N13" s="74" t="s">
        <v>352</v>
      </c>
      <c r="O13" s="82"/>
      <c r="P13" s="85" t="s">
        <v>294</v>
      </c>
      <c r="Q13" s="85" t="s">
        <v>353</v>
      </c>
      <c r="R13" s="85" t="s">
        <v>354</v>
      </c>
      <c r="S13" s="85" t="s">
        <v>355</v>
      </c>
      <c r="T13" s="85" t="s">
        <v>244</v>
      </c>
      <c r="U13" s="85" t="s">
        <v>353</v>
      </c>
      <c r="V13" s="93" t="s">
        <v>356</v>
      </c>
      <c r="W13" s="85" t="s">
        <v>353</v>
      </c>
      <c r="X13" s="85" t="s">
        <v>357</v>
      </c>
      <c r="Y13" s="85" t="s">
        <v>358</v>
      </c>
      <c r="Z13" s="85" t="s">
        <v>242</v>
      </c>
      <c r="AA13" s="85" t="s">
        <v>244</v>
      </c>
      <c r="AB13" s="85" t="s">
        <v>353</v>
      </c>
    </row>
    <row r="14" s="58" customFormat="1" ht="14.25" spans="1:22">
      <c r="A14" s="78" t="s">
        <v>118</v>
      </c>
      <c r="B14" s="78"/>
      <c r="C14" s="78"/>
      <c r="D14" s="78"/>
      <c r="G14" s="79"/>
      <c r="H14" s="79"/>
      <c r="I14" s="79"/>
      <c r="J14" s="79"/>
      <c r="K14" s="79"/>
      <c r="L14" s="79"/>
      <c r="M14" s="79"/>
      <c r="O14" s="79"/>
      <c r="P14" s="86"/>
      <c r="Q14" s="79"/>
      <c r="R14" s="79"/>
      <c r="S14" s="79"/>
      <c r="T14" s="79"/>
      <c r="U14" s="79"/>
      <c r="V14" s="79"/>
    </row>
    <row r="15" s="58" customFormat="1" ht="14.25" spans="1:22">
      <c r="A15" s="58" t="s">
        <v>359</v>
      </c>
      <c r="G15" s="79"/>
      <c r="H15" s="79"/>
      <c r="I15" s="79"/>
      <c r="J15" s="79"/>
      <c r="K15" s="79"/>
      <c r="L15" s="79"/>
      <c r="M15" s="79"/>
      <c r="N15" s="79"/>
      <c r="O15" s="79"/>
      <c r="P15" s="86"/>
      <c r="Q15" s="79"/>
      <c r="R15" s="79"/>
      <c r="S15" s="79"/>
      <c r="T15" s="79"/>
      <c r="U15" s="79"/>
      <c r="V15" s="79"/>
    </row>
    <row r="16" s="58" customFormat="1" ht="14.25" spans="1:21">
      <c r="A16" s="79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86"/>
      <c r="Q16" s="78" t="s">
        <v>360</v>
      </c>
      <c r="R16" s="94">
        <v>45482</v>
      </c>
      <c r="S16" s="78" t="s">
        <v>361</v>
      </c>
      <c r="T16" s="78"/>
      <c r="U16" s="78" t="s">
        <v>362</v>
      </c>
    </row>
  </sheetData>
  <mergeCells count="9">
    <mergeCell ref="A1:V1"/>
    <mergeCell ref="C2:F2"/>
    <mergeCell ref="H2:M2"/>
    <mergeCell ref="P2:Q2"/>
    <mergeCell ref="R2:AA2"/>
    <mergeCell ref="E3:M3"/>
    <mergeCell ref="Q3:V3"/>
    <mergeCell ref="A3:A5"/>
    <mergeCell ref="O2:O13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zoomScale="125" zoomScaleNormal="125" workbookViewId="0">
      <selection activeCell="A1" sqref="$A1:$XFD1048576"/>
    </sheetView>
  </sheetViews>
  <sheetFormatPr defaultColWidth="9" defaultRowHeight="14.25" outlineLevelRow="7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7.8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8" t="s">
        <v>363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6" customFormat="1" ht="16.5" spans="1:15">
      <c r="A2" s="37" t="s">
        <v>364</v>
      </c>
      <c r="B2" s="32" t="s">
        <v>365</v>
      </c>
      <c r="C2" s="32" t="s">
        <v>366</v>
      </c>
      <c r="D2" s="32" t="s">
        <v>367</v>
      </c>
      <c r="E2" s="32" t="s">
        <v>368</v>
      </c>
      <c r="F2" s="32" t="s">
        <v>369</v>
      </c>
      <c r="G2" s="32" t="s">
        <v>370</v>
      </c>
      <c r="H2" s="32" t="s">
        <v>371</v>
      </c>
      <c r="I2" s="37" t="s">
        <v>372</v>
      </c>
      <c r="J2" s="37" t="s">
        <v>373</v>
      </c>
      <c r="K2" s="37" t="s">
        <v>374</v>
      </c>
      <c r="L2" s="37" t="s">
        <v>375</v>
      </c>
      <c r="M2" s="37" t="s">
        <v>376</v>
      </c>
      <c r="N2" s="32" t="s">
        <v>377</v>
      </c>
      <c r="O2" s="32" t="s">
        <v>378</v>
      </c>
    </row>
    <row r="3" s="6" customFormat="1" ht="16.5" spans="1:15">
      <c r="A3" s="32"/>
      <c r="B3" s="36"/>
      <c r="C3" s="36"/>
      <c r="D3" s="36"/>
      <c r="E3" s="36"/>
      <c r="F3" s="36"/>
      <c r="G3" s="36"/>
      <c r="H3" s="36"/>
      <c r="I3" s="32" t="s">
        <v>379</v>
      </c>
      <c r="J3" s="32" t="s">
        <v>379</v>
      </c>
      <c r="K3" s="32" t="s">
        <v>379</v>
      </c>
      <c r="L3" s="32" t="s">
        <v>379</v>
      </c>
      <c r="M3" s="32" t="s">
        <v>379</v>
      </c>
      <c r="N3" s="36"/>
      <c r="O3" s="36"/>
    </row>
    <row r="4" s="57" customFormat="1" spans="1:15">
      <c r="A4" s="57">
        <v>1</v>
      </c>
      <c r="B4" s="4" t="s">
        <v>380</v>
      </c>
      <c r="C4" s="45" t="s">
        <v>381</v>
      </c>
      <c r="D4" s="46" t="s">
        <v>382</v>
      </c>
      <c r="E4" s="4" t="s">
        <v>383</v>
      </c>
      <c r="F4" s="4" t="s">
        <v>384</v>
      </c>
      <c r="I4" s="57">
        <v>3</v>
      </c>
      <c r="J4" s="57">
        <v>0</v>
      </c>
      <c r="K4" s="57">
        <v>0</v>
      </c>
      <c r="L4" s="57">
        <v>0</v>
      </c>
      <c r="M4" s="57">
        <v>0</v>
      </c>
      <c r="N4" s="57">
        <v>3</v>
      </c>
      <c r="O4" s="57" t="s">
        <v>385</v>
      </c>
    </row>
    <row r="5" s="57" customFormat="1" spans="1:15">
      <c r="A5" s="57">
        <v>2</v>
      </c>
      <c r="B5" s="4" t="s">
        <v>380</v>
      </c>
      <c r="C5" s="45" t="s">
        <v>386</v>
      </c>
      <c r="D5" s="46" t="s">
        <v>382</v>
      </c>
      <c r="E5" s="4" t="s">
        <v>383</v>
      </c>
      <c r="F5" s="4" t="s">
        <v>384</v>
      </c>
      <c r="I5" s="57">
        <v>2</v>
      </c>
      <c r="J5" s="57">
        <v>1</v>
      </c>
      <c r="K5" s="57">
        <v>0</v>
      </c>
      <c r="L5" s="57">
        <v>0</v>
      </c>
      <c r="M5" s="57">
        <v>0</v>
      </c>
      <c r="N5" s="57">
        <v>3</v>
      </c>
      <c r="O5" s="57" t="s">
        <v>385</v>
      </c>
    </row>
    <row r="6" spans="1:1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="7" customFormat="1" ht="18.75" spans="1:15">
      <c r="A7" s="16" t="s">
        <v>387</v>
      </c>
      <c r="B7" s="17"/>
      <c r="C7" s="17"/>
      <c r="D7" s="18"/>
      <c r="E7" s="19"/>
      <c r="F7" s="30"/>
      <c r="G7" s="30"/>
      <c r="H7" s="30"/>
      <c r="I7" s="25"/>
      <c r="J7" s="16" t="s">
        <v>388</v>
      </c>
      <c r="K7" s="17"/>
      <c r="L7" s="17"/>
      <c r="M7" s="18"/>
      <c r="N7" s="17"/>
      <c r="O7" s="24"/>
    </row>
    <row r="8" ht="49" customHeight="1" spans="1:15">
      <c r="A8" s="20" t="s">
        <v>389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</sheetData>
  <mergeCells count="15">
    <mergeCell ref="A1:O1"/>
    <mergeCell ref="A7:D7"/>
    <mergeCell ref="E7:I7"/>
    <mergeCell ref="J7:M7"/>
    <mergeCell ref="A8:O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 O5 O6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尾期三</vt:lpstr>
      <vt:lpstr>验货尺寸表三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2024-07-10T02:53:28Z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9A76448B09AA4BF58667FC667EC195F4</vt:lpwstr>
  </property>
</Properties>
</file>