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<sst xmlns="http://schemas.openxmlformats.org/spreadsheetml/2006/main" count="1531" uniqueCount="424">
  <si>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</si>
  <si>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</si>
  <si>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</si>
  <si>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</si>
  <si>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</si>
  <si>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</si>
  <si>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</si>
  <si>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</si>
  <si>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</si>
  <si>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</si>
  <si>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</si>
  <si>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</si>
  <si>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</si>
  <si>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</si>
  <si>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</si>
  <si>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</si>
  <si>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</si>
  <si>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</si>
  <si>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</si>
  <si>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</si>
  <si>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</si>
  <si>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</si>
  <si>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</si>
  <si>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</si>
  <si>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</si>
  <si>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</si>
  <si>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</si>
  <si>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</si>
  <si>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</si>
  <si>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</si>
  <si>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</si>
  <si>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</si>
  <si>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</si>
  <si>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</si>
  <si>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</si>
  <si>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</si>
  <si>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</si>
  <si>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</si>
  <si>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</si>
  <si>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</si>
  <si>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</si>
  <si>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</si>
  <si>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</si>
  <si>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</si>
  <si>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</si>
  <si>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</si>
  <si>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</si>
  <si>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</si>
  <si>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</si>
  <si>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</si>
  <si>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</si>
  <si>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</si>
  <si>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</si>
  <si>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</si>
  <si>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</si>
  <si>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</si>
  <si>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</si>
  <si>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</si>
  <si>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</si>
  <si>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</si>
  <si>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</si>
  <si>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</si>
  <si>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</si>
  <si>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TAZZCM81609</t>
  </si>
  <si>
    <t>合同交期</t>
  </si>
  <si>
    <t>2024.3.5</t>
  </si>
  <si>
    <t>产前确认样</t>
  </si>
  <si>
    <t>有</t>
  </si>
  <si>
    <t>无</t>
  </si>
  <si>
    <t>品名</t>
  </si>
  <si>
    <t>男式皮肤衣</t>
  </si>
  <si>
    <t>上线日</t>
  </si>
  <si>
    <t>2023.12.15</t>
  </si>
  <si>
    <t>原辅材料卡</t>
  </si>
  <si>
    <t>色/号型数</t>
  </si>
  <si>
    <t>缝制预计完成日</t>
  </si>
  <si>
    <t>2024.12.30</t>
  </si>
  <si>
    <t>大货面料确认样</t>
  </si>
  <si>
    <t>订单数量</t>
  </si>
  <si>
    <t>包装预计完成日</t>
  </si>
  <si>
    <t>2024.1.2</t>
  </si>
  <si>
    <t>印花、刺绣确认样</t>
  </si>
  <si>
    <t>采购凭证编号：</t>
  </si>
  <si>
    <t>预计发货时间</t>
  </si>
  <si>
    <t>2024.1.3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</si>
  <si>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</si>
  <si>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</si>
  <si>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</si>
  <si>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</si>
  <si>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</si>
  <si>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</si>
  <si>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</si>
  <si>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</si>
  <si>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</si>
  <si>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</si>
  <si>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</si>
  <si>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</si>
  <si>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</si>
  <si>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</si>
  <si>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</si>
  <si>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</si>
  <si>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</si>
  <si>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</si>
  <si>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</si>
  <si>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</si>
  <si>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</si>
  <si>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</si>
  <si>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</si>
  <si>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</si>
  <si>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</si>
  <si>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</si>
  <si>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</si>
  <si>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</si>
  <si>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</si>
  <si>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</si>
  <si>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</si>
  <si>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</si>
  <si>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</si>
  <si>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</si>
  <si>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</si>
  <si>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</si>
  <si>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</si>
  <si>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</si>
  <si>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</si>
  <si>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</si>
  <si>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迷雾绿</t>
  </si>
  <si>
    <t>高级灰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</si>
  <si>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</si>
  <si>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</si>
  <si>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</si>
  <si>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</si>
  <si>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</si>
  <si>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</si>
  <si>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</si>
  <si>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</si>
  <si>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</si>
  <si>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</si>
  <si>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</si>
  <si>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</si>
  <si>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</si>
  <si>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</si>
  <si>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</si>
  <si>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</si>
  <si>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</si>
  <si>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</si>
  <si>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</si>
  <si>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</si>
  <si>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</si>
  <si>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</si>
  <si>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</si>
  <si>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</si>
  <si>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</si>
  <si>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</si>
  <si>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</si>
  <si>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</si>
  <si>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</si>
  <si>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</si>
  <si>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</si>
  <si>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</si>
  <si>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</si>
  <si>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</si>
  <si>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</si>
  <si>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</si>
  <si>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</si>
  <si>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</si>
  <si>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</si>
  <si>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</si>
  <si>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</si>
  <si>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</si>
  <si>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</si>
  <si>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</si>
  <si>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112</t>
  </si>
  <si>
    <t>-1/-0.5</t>
  </si>
  <si>
    <t>腰围</t>
  </si>
  <si>
    <t>110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</si>
  <si>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</si>
  <si>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</si>
  <si>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</si>
  <si>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</si>
  <si>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</si>
  <si>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</si>
  <si>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</si>
  <si>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</si>
  <si>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</si>
  <si>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</si>
  <si>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</si>
  <si>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</si>
  <si>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</si>
  <si>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</si>
  <si>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</si>
  <si>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</si>
  <si>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</si>
  <si>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袖口围/2（拉量）</t>
  </si>
  <si>
    <t>袖口围/2（平量）</t>
  </si>
  <si>
    <t>前领高</t>
  </si>
  <si>
    <t>-0.2/-0.3</t>
  </si>
  <si>
    <t>-0.3/-0.5</t>
  </si>
  <si>
    <t>-0.4/-0.3</t>
  </si>
  <si>
    <t>上领围</t>
  </si>
  <si>
    <t>下领围</t>
  </si>
  <si>
    <t>后中袖长</t>
  </si>
  <si>
    <t>帽高</t>
  </si>
  <si>
    <t>帽宽</t>
  </si>
  <si>
    <t>侧袋口长</t>
  </si>
  <si>
    <t>备注：</t>
  </si>
  <si>
    <t xml:space="preserve">     初期请洗测2-3件，有问题的另加测量数量。</t>
  </si>
  <si>
    <t>验货时间：2023.12.20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</si>
  <si>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</si>
  <si>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</si>
  <si>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</si>
  <si>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</si>
  <si>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</si>
  <si>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</si>
  <si>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</si>
  <si>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</si>
  <si>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</si>
  <si>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</si>
  <si>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</si>
  <si>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</si>
  <si>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</si>
  <si>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</si>
  <si>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</si>
  <si>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</si>
  <si>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</si>
  <si>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</si>
  <si>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</si>
  <si>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</si>
  <si>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</si>
  <si>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</si>
  <si>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</si>
  <si>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</si>
  <si>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</si>
  <si>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</si>
  <si>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</si>
  <si>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</si>
  <si>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</si>
  <si>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</si>
  <si>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</si>
  <si>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</si>
  <si>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</si>
  <si>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</si>
  <si>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</si>
  <si>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</si>
  <si>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</si>
  <si>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</si>
  <si>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</si>
  <si>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</si>
  <si>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</si>
  <si>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</si>
  <si>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</si>
  <si>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</si>
  <si>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</si>
  <si>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</si>
  <si>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</si>
  <si>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</si>
  <si>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</si>
  <si>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</si>
  <si>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</si>
  <si>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√√</t>
  </si>
  <si>
    <t>-0.5-0.5</t>
  </si>
  <si>
    <t>-0.4-0.4</t>
  </si>
  <si>
    <t>√+1</t>
  </si>
  <si>
    <t>-1-1</t>
  </si>
  <si>
    <t>-1√</t>
  </si>
  <si>
    <t>√-0.3</t>
  </si>
  <si>
    <t>-0.5-1</t>
  </si>
  <si>
    <t>-0.5√</t>
  </si>
  <si>
    <t>-0.7-1</t>
  </si>
  <si>
    <t>-0.5-0.3</t>
  </si>
  <si>
    <t>√-0.2</t>
  </si>
  <si>
    <t>验货时间：2023/12/28</t>
  </si>
  <si>
    <t>QC出货报告书</t>
  </si>
  <si>
    <t>合同日期</t>
  </si>
  <si>
    <t>2023.12.31交1180件 ,2024.3.5号交1470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</si>
  <si>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</si>
  <si>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</si>
  <si>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</si>
  <si>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</si>
  <si>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</si>
  <si>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</si>
  <si>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</si>
  <si>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</si>
  <si>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</si>
  <si>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</si>
  <si>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</si>
  <si>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</si>
  <si>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</si>
  <si>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</si>
  <si>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</si>
  <si>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</si>
  <si>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</si>
  <si>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</si>
  <si>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采购凭证编号：CGDD23110200052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</si>
  <si>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</si>
  <si>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</si>
  <si>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</si>
  <si>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</si>
  <si>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</si>
  <si>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</si>
  <si>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</si>
  <si>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</si>
  <si>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</si>
  <si>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</si>
  <si>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</si>
  <si>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</si>
  <si>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</si>
  <si>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</si>
  <si>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</si>
  <si>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藏蓝：1/5/8/10</t>
  </si>
  <si>
    <t>迷雾绿：11/13/15/16</t>
  </si>
  <si>
    <t>高级灰：18/20/25/30</t>
  </si>
  <si>
    <t>共抽验12箱，每箱10件，30箱验5件，合计125件</t>
  </si>
  <si>
    <t>情况说明：</t>
  </si>
  <si>
    <t xml:space="preserve">【问题点描述】  </t>
  </si>
  <si>
    <t>死折一件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</si>
  <si>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</si>
  <si>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</si>
  <si>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</si>
  <si>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</si>
  <si>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</si>
  <si>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</si>
  <si>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</si>
  <si>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</si>
  <si>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</si>
  <si>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</si>
  <si>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2024.1.4</t>
  </si>
  <si>
    <t>采购凭证编号：CGDD23110200053</t>
  </si>
  <si>
    <t>迷雾绿：11/13/15/16/17</t>
  </si>
  <si>
    <t>共抽验12箱，每箱10件，17箱验5件，合计125件</t>
  </si>
  <si>
    <t>-2√</t>
  </si>
  <si>
    <t>+0.4-0.3</t>
  </si>
  <si>
    <t>验货时间：2024/3/5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</si>
  <si>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</si>
  <si>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</si>
  <si>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</si>
  <si>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</si>
  <si>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</si>
  <si>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</si>
  <si>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</si>
  <si>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</si>
  <si>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</si>
  <si>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</si>
  <si>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</si>
  <si>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</si>
  <si>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</si>
  <si>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</si>
  <si>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</si>
  <si>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</si>
  <si>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</si>
  <si>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</si>
  <si>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 xml:space="preserve">面料   50uv  DL054879 </t>
  </si>
  <si>
    <t>YES</t>
  </si>
  <si>
    <t>1058#</t>
  </si>
  <si>
    <t>1060#</t>
  </si>
  <si>
    <t>制表时间：11.25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</si>
  <si>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</si>
  <si>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</si>
  <si>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</si>
  <si>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</si>
  <si>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</si>
  <si>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</si>
  <si>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</si>
  <si>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</si>
  <si>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</si>
  <si>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</si>
  <si>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</si>
  <si>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</si>
  <si>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</si>
  <si>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</si>
  <si>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</si>
  <si>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</si>
  <si>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</si>
  <si>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</si>
  <si>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</si>
  <si>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</si>
  <si>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</si>
  <si>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</si>
  <si>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</si>
  <si>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包边布</t>
  </si>
  <si>
    <t>冲孔布</t>
  </si>
  <si>
    <t>3#尼龙反装开尾反光条拉链/包胶头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</si>
  <si>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</si>
  <si>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</si>
  <si>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</si>
  <si>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</si>
  <si>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</si>
  <si>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</si>
  <si>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</si>
  <si>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</si>
  <si>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</si>
  <si>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</si>
  <si>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卡扣+逗号佛珠</t>
  </si>
  <si>
    <t>印花</t>
  </si>
  <si>
    <t>橡根</t>
  </si>
  <si>
    <t>物料11</t>
  </si>
  <si>
    <t>物料12</t>
  </si>
  <si>
    <t>物料13</t>
  </si>
  <si>
    <t>物料14</t>
  </si>
  <si>
    <t>物料15</t>
  </si>
  <si>
    <t>网眼布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</si>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</sst>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</cellStyleXfs>
  <cellXfs count="4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4" borderId="0" xfId="53" applyFont="1" applyFill="1"/>
    <xf numFmtId="49" fontId="14" fillId="4" borderId="0" xfId="53" applyNumberFormat="1" applyFont="1" applyFill="1"/>
    <xf numFmtId="0" fontId="15" fillId="4" borderId="0" xfId="53" applyFont="1" applyFill="1" applyBorder="1" applyAlignment="1">
      <alignment horizontal="center"/>
    </xf>
    <xf numFmtId="0" fontId="16" fillId="4" borderId="0" xfId="53" applyFont="1" applyFill="1" applyBorder="1" applyAlignment="1">
      <alignment horizontal="center"/>
    </xf>
    <xf numFmtId="0" fontId="17" fillId="4" borderId="9" xfId="52" applyFont="1" applyFill="1" applyBorder="1" applyAlignment="1">
      <alignment horizontal="left" vertical="center"/>
    </xf>
    <xf numFmtId="0" fontId="18" fillId="4" borderId="10" xfId="52" applyFont="1" applyFill="1" applyBorder="1" applyAlignment="1">
      <alignment horizontal="left" vertical="center"/>
    </xf>
    <xf numFmtId="0" fontId="18" fillId="4" borderId="11" xfId="52" applyFont="1" applyFill="1" applyBorder="1" applyAlignment="1">
      <alignment horizontal="left" vertical="center"/>
    </xf>
    <xf numFmtId="0" fontId="17" fillId="4" borderId="12" xfId="52" applyFont="1" applyFill="1" applyBorder="1" applyAlignment="1">
      <alignment vertical="center"/>
    </xf>
    <xf numFmtId="0" fontId="14" fillId="4" borderId="12" xfId="52" applyFont="1" applyFill="1" applyBorder="1" applyAlignment="1">
      <alignment horizontal="center" vertical="center"/>
    </xf>
    <xf numFmtId="0" fontId="17" fillId="4" borderId="13" xfId="53" applyFont="1" applyFill="1" applyBorder="1" applyAlignment="1" applyProtection="1">
      <alignment horizontal="center" vertical="center"/>
    </xf>
    <xf numFmtId="0" fontId="17" fillId="4" borderId="2" xfId="53" applyFont="1" applyFill="1" applyBorder="1" applyAlignment="1">
      <alignment horizontal="center" vertical="center"/>
    </xf>
    <xf numFmtId="0" fontId="19" fillId="0" borderId="7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20" fillId="0" borderId="2" xfId="57" applyFont="1" applyFill="1" applyBorder="1" applyAlignment="1">
      <alignment horizontal="center"/>
    </xf>
    <xf numFmtId="0" fontId="19" fillId="0" borderId="4" xfId="57" applyFont="1" applyFill="1" applyBorder="1" applyAlignment="1">
      <alignment horizontal="center"/>
    </xf>
    <xf numFmtId="176" fontId="21" fillId="0" borderId="2" xfId="57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20" fillId="0" borderId="4" xfId="58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21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2" fillId="0" borderId="2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8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6" fillId="4" borderId="0" xfId="53" applyNumberFormat="1" applyFont="1" applyFill="1" applyBorder="1" applyAlignment="1">
      <alignment horizontal="center"/>
    </xf>
    <xf numFmtId="0" fontId="14" fillId="4" borderId="14" xfId="53" applyFont="1" applyFill="1" applyBorder="1" applyAlignment="1">
      <alignment horizontal="center"/>
    </xf>
    <xf numFmtId="0" fontId="17" fillId="4" borderId="14" xfId="52" applyFont="1" applyFill="1" applyBorder="1" applyAlignment="1">
      <alignment horizontal="left" vertical="center"/>
    </xf>
    <xf numFmtId="49" fontId="14" fillId="4" borderId="14" xfId="52" applyNumberFormat="1" applyFont="1" applyFill="1" applyBorder="1" applyAlignment="1">
      <alignment horizontal="center" vertical="center"/>
    </xf>
    <xf numFmtId="49" fontId="14" fillId="4" borderId="15" xfId="52" applyNumberFormat="1" applyFont="1" applyFill="1" applyBorder="1" applyAlignment="1">
      <alignment horizontal="center" vertical="center"/>
    </xf>
    <xf numFmtId="0" fontId="14" fillId="4" borderId="2" xfId="53" applyFont="1" applyFill="1" applyBorder="1" applyAlignment="1">
      <alignment horizontal="center"/>
    </xf>
    <xf numFmtId="0" fontId="17" fillId="4" borderId="2" xfId="53" applyFont="1" applyFill="1" applyBorder="1" applyAlignment="1" applyProtection="1">
      <alignment horizontal="center" vertical="center"/>
    </xf>
    <xf numFmtId="49" fontId="17" fillId="4" borderId="2" xfId="53" applyNumberFormat="1" applyFont="1" applyFill="1" applyBorder="1" applyAlignment="1" applyProtection="1">
      <alignment horizontal="center" vertical="center"/>
    </xf>
    <xf numFmtId="49" fontId="17" fillId="4" borderId="5" xfId="53" applyNumberFormat="1" applyFont="1" applyFill="1" applyBorder="1" applyAlignment="1" applyProtection="1">
      <alignment horizontal="center" vertical="center"/>
    </xf>
    <xf numFmtId="0" fontId="14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3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7" fillId="4" borderId="2" xfId="54" applyNumberFormat="1" applyFont="1" applyFill="1" applyBorder="1" applyAlignment="1">
      <alignment horizontal="center" vertical="center"/>
    </xf>
    <xf numFmtId="49" fontId="17" fillId="4" borderId="5" xfId="54" applyNumberFormat="1" applyFont="1" applyFill="1" applyBorder="1" applyAlignment="1">
      <alignment horizontal="center" vertical="center"/>
    </xf>
    <xf numFmtId="49" fontId="14" fillId="4" borderId="2" xfId="54" applyNumberFormat="1" applyFont="1" applyFill="1" applyBorder="1" applyAlignment="1">
      <alignment horizontal="center" vertical="center"/>
    </xf>
    <xf numFmtId="49" fontId="14" fillId="4" borderId="5" xfId="54" applyNumberFormat="1" applyFont="1" applyFill="1" applyBorder="1" applyAlignment="1">
      <alignment horizontal="center" vertical="center"/>
    </xf>
    <xf numFmtId="0" fontId="14" fillId="4" borderId="1" xfId="53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4" fillId="4" borderId="2" xfId="54" applyFont="1" applyFill="1" applyBorder="1">
      <alignment vertical="center"/>
    </xf>
    <xf numFmtId="49" fontId="24" fillId="4" borderId="2" xfId="54" applyNumberFormat="1" applyFont="1" applyFill="1" applyBorder="1">
      <alignment vertical="center"/>
    </xf>
    <xf numFmtId="0" fontId="17" fillId="4" borderId="0" xfId="53" applyFont="1" applyFill="1"/>
    <xf numFmtId="49" fontId="17" fillId="4" borderId="0" xfId="53" applyNumberFormat="1" applyFont="1" applyFill="1"/>
    <xf numFmtId="49" fontId="14" fillId="4" borderId="16" xfId="52" applyNumberFormat="1" applyFont="1" applyFill="1" applyBorder="1" applyAlignment="1">
      <alignment horizontal="center" vertical="center"/>
    </xf>
    <xf numFmtId="49" fontId="17" fillId="4" borderId="17" xfId="53" applyNumberFormat="1" applyFont="1" applyFill="1" applyBorder="1" applyAlignment="1" applyProtection="1">
      <alignment horizontal="center" vertical="center"/>
    </xf>
    <xf numFmtId="49" fontId="14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5" fillId="0" borderId="18" xfId="52" applyFont="1" applyFill="1" applyBorder="1" applyAlignment="1">
      <alignment horizontal="center" vertical="top"/>
    </xf>
    <xf numFmtId="0" fontId="26" fillId="0" borderId="19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0" fontId="27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vertical="center"/>
    </xf>
    <xf numFmtId="58" fontId="28" fillId="0" borderId="10" xfId="52" applyNumberFormat="1" applyFont="1" applyFill="1" applyBorder="1" applyAlignment="1">
      <alignment horizontal="center" vertical="center" wrapText="1"/>
    </xf>
    <xf numFmtId="0" fontId="28" fillId="0" borderId="10" xfId="52" applyFont="1" applyFill="1" applyBorder="1" applyAlignment="1">
      <alignment horizontal="center" vertical="center" wrapText="1"/>
    </xf>
    <xf numFmtId="0" fontId="26" fillId="0" borderId="1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right" vertical="center"/>
    </xf>
    <xf numFmtId="0" fontId="26" fillId="0" borderId="1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vertical="center"/>
    </xf>
    <xf numFmtId="0" fontId="27" fillId="0" borderId="23" xfId="52" applyFont="1" applyFill="1" applyBorder="1" applyAlignment="1">
      <alignment horizontal="right" vertical="center"/>
    </xf>
    <xf numFmtId="0" fontId="26" fillId="0" borderId="23" xfId="52" applyFont="1" applyFill="1" applyBorder="1" applyAlignment="1">
      <alignment vertical="center"/>
    </xf>
    <xf numFmtId="0" fontId="28" fillId="0" borderId="23" xfId="52" applyFont="1" applyFill="1" applyBorder="1" applyAlignment="1">
      <alignment vertical="center"/>
    </xf>
    <xf numFmtId="0" fontId="28" fillId="4" borderId="23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20" xfId="52" applyFont="1" applyFill="1" applyBorder="1" applyAlignment="1">
      <alignment vertical="center"/>
    </xf>
    <xf numFmtId="0" fontId="26" fillId="5" borderId="24" xfId="52" applyFont="1" applyFill="1" applyBorder="1" applyAlignment="1">
      <alignment horizontal="left" vertical="center"/>
    </xf>
    <xf numFmtId="0" fontId="26" fillId="5" borderId="25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center" vertical="center"/>
    </xf>
    <xf numFmtId="0" fontId="29" fillId="0" borderId="28" xfId="52" applyFont="1" applyFill="1" applyBorder="1" applyAlignment="1">
      <alignment horizontal="left" vertical="center"/>
    </xf>
    <xf numFmtId="0" fontId="29" fillId="0" borderId="27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 wrapText="1"/>
    </xf>
    <xf numFmtId="0" fontId="28" fillId="0" borderId="10" xfId="52" applyFont="1" applyFill="1" applyBorder="1" applyAlignment="1">
      <alignment horizontal="left" vertical="center" wrapText="1"/>
    </xf>
    <xf numFmtId="0" fontId="26" fillId="0" borderId="22" xfId="52" applyFont="1" applyFill="1" applyBorder="1" applyAlignment="1">
      <alignment horizontal="left" vertical="center"/>
    </xf>
    <xf numFmtId="0" fontId="12" fillId="0" borderId="23" xfId="52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27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9" fillId="0" borderId="19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center" vertical="center"/>
    </xf>
    <xf numFmtId="49" fontId="28" fillId="0" borderId="23" xfId="52" applyNumberFormat="1" applyFont="1" applyFill="1" applyBorder="1" applyAlignment="1">
      <alignment vertical="center"/>
    </xf>
    <xf numFmtId="0" fontId="26" fillId="0" borderId="23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center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6" fillId="5" borderId="38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center" vertical="center"/>
    </xf>
    <xf numFmtId="0" fontId="29" fillId="0" borderId="39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 wrapText="1"/>
    </xf>
    <xf numFmtId="0" fontId="12" fillId="0" borderId="37" xfId="52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center" vertical="center"/>
    </xf>
    <xf numFmtId="0" fontId="17" fillId="4" borderId="0" xfId="53" applyFont="1" applyFill="1" applyBorder="1" applyAlignment="1">
      <alignment horizontal="center"/>
    </xf>
    <xf numFmtId="0" fontId="14" fillId="4" borderId="0" xfId="53" applyFont="1" applyFill="1" applyBorder="1" applyAlignment="1">
      <alignment horizont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8" fillId="4" borderId="3" xfId="54" applyNumberFormat="1" applyFont="1" applyFill="1" applyBorder="1" applyAlignment="1">
      <alignment horizontal="center"/>
    </xf>
    <xf numFmtId="0" fontId="14" fillId="4" borderId="12" xfId="53" applyFont="1" applyFill="1" applyBorder="1" applyAlignment="1"/>
    <xf numFmtId="0" fontId="17" fillId="4" borderId="12" xfId="52" applyFont="1" applyFill="1" applyBorder="1" applyAlignment="1">
      <alignment horizontal="left" vertical="center"/>
    </xf>
    <xf numFmtId="0" fontId="14" fillId="4" borderId="42" xfId="52" applyFont="1" applyFill="1" applyBorder="1" applyAlignment="1">
      <alignment horizontal="center" vertical="center"/>
    </xf>
    <xf numFmtId="0" fontId="14" fillId="4" borderId="2" xfId="53" applyFont="1" applyFill="1" applyBorder="1" applyAlignment="1"/>
    <xf numFmtId="0" fontId="17" fillId="4" borderId="43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3" fillId="4" borderId="43" xfId="57" applyFont="1" applyFill="1" applyBorder="1" applyAlignment="1">
      <alignment horizontal="center"/>
    </xf>
    <xf numFmtId="49" fontId="14" fillId="4" borderId="43" xfId="54" applyNumberFormat="1" applyFont="1" applyFill="1" applyBorder="1" applyAlignment="1">
      <alignment horizontal="center" vertical="center"/>
    </xf>
    <xf numFmtId="14" fontId="31" fillId="4" borderId="0" xfId="53" applyNumberFormat="1" applyFont="1" applyFill="1"/>
    <xf numFmtId="14" fontId="17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2" fillId="0" borderId="18" xfId="52" applyFont="1" applyBorder="1" applyAlignment="1">
      <alignment horizontal="center" vertical="top"/>
    </xf>
    <xf numFmtId="0" fontId="30" fillId="0" borderId="44" xfId="52" applyFont="1" applyBorder="1" applyAlignment="1">
      <alignment horizontal="left" vertical="center"/>
    </xf>
    <xf numFmtId="0" fontId="27" fillId="0" borderId="45" xfId="52" applyFont="1" applyBorder="1" applyAlignment="1">
      <alignment horizontal="center" vertical="center"/>
    </xf>
    <xf numFmtId="0" fontId="30" fillId="0" borderId="45" xfId="52" applyFont="1" applyBorder="1" applyAlignment="1">
      <alignment horizontal="center" vertical="center"/>
    </xf>
    <xf numFmtId="0" fontId="29" fillId="0" borderId="45" xfId="52" applyFont="1" applyBorder="1" applyAlignment="1">
      <alignment horizontal="left" vertical="center"/>
    </xf>
    <xf numFmtId="0" fontId="29" fillId="0" borderId="19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36" xfId="52" applyFont="1" applyBorder="1" applyAlignment="1">
      <alignment horizontal="center" vertical="center"/>
    </xf>
    <xf numFmtId="0" fontId="30" fillId="0" borderId="19" xfId="52" applyFont="1" applyBorder="1" applyAlignment="1">
      <alignment horizontal="center" vertical="center"/>
    </xf>
    <xf numFmtId="0" fontId="30" fillId="0" borderId="20" xfId="52" applyFont="1" applyBorder="1" applyAlignment="1">
      <alignment horizontal="center" vertical="center"/>
    </xf>
    <xf numFmtId="0" fontId="30" fillId="0" borderId="36" xfId="52" applyFont="1" applyBorder="1" applyAlignment="1">
      <alignment horizontal="center" vertical="center"/>
    </xf>
    <xf numFmtId="0" fontId="30" fillId="0" borderId="19" xfId="52" applyFont="1" applyFill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14" fontId="27" fillId="0" borderId="10" xfId="52" applyNumberFormat="1" applyFont="1" applyBorder="1" applyAlignment="1">
      <alignment horizontal="center" vertical="center"/>
    </xf>
    <xf numFmtId="14" fontId="27" fillId="0" borderId="11" xfId="52" applyNumberFormat="1" applyFont="1" applyBorder="1" applyAlignment="1">
      <alignment horizontal="center" vertical="center"/>
    </xf>
    <xf numFmtId="0" fontId="29" fillId="0" borderId="21" xfId="52" applyFont="1" applyFill="1" applyBorder="1" applyAlignment="1">
      <alignment horizontal="left" vertical="center"/>
    </xf>
    <xf numFmtId="0" fontId="29" fillId="0" borderId="21" xfId="52" applyFont="1" applyBorder="1" applyAlignment="1">
      <alignment vertical="center"/>
    </xf>
    <xf numFmtId="0" fontId="27" fillId="0" borderId="10" xfId="52" applyFont="1" applyBorder="1" applyAlignment="1">
      <alignment horizontal="left" vertical="center"/>
    </xf>
    <xf numFmtId="0" fontId="27" fillId="0" borderId="11" xfId="52" applyFont="1" applyBorder="1" applyAlignment="1">
      <alignment horizontal="left" vertical="center"/>
    </xf>
    <xf numFmtId="0" fontId="27" fillId="0" borderId="10" xfId="52" applyFont="1" applyBorder="1" applyAlignment="1">
      <alignment vertical="center"/>
    </xf>
    <xf numFmtId="0" fontId="27" fillId="0" borderId="11" xfId="52" applyFont="1" applyBorder="1" applyAlignment="1">
      <alignment vertical="center"/>
    </xf>
    <xf numFmtId="0" fontId="29" fillId="0" borderId="10" xfId="52" applyFont="1" applyBorder="1" applyAlignment="1">
      <alignment vertical="center"/>
    </xf>
    <xf numFmtId="14" fontId="27" fillId="0" borderId="10" xfId="52" applyNumberFormat="1" applyFont="1" applyFill="1" applyBorder="1" applyAlignment="1">
      <alignment horizontal="center" vertical="center"/>
    </xf>
    <xf numFmtId="14" fontId="27" fillId="0" borderId="11" xfId="52" applyNumberFormat="1" applyFont="1" applyFill="1" applyBorder="1" applyAlignment="1">
      <alignment horizontal="center" vertical="center"/>
    </xf>
    <xf numFmtId="0" fontId="27" fillId="0" borderId="26" xfId="52" applyFont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33" fillId="0" borderId="22" xfId="52" applyFont="1" applyBorder="1" applyAlignment="1">
      <alignment vertical="center"/>
    </xf>
    <xf numFmtId="0" fontId="27" fillId="0" borderId="23" xfId="52" applyFont="1" applyBorder="1" applyAlignment="1">
      <alignment horizontal="center" vertical="center"/>
    </xf>
    <xf numFmtId="0" fontId="27" fillId="0" borderId="37" xfId="52" applyFont="1" applyBorder="1" applyAlignment="1">
      <alignment horizontal="center" vertical="center"/>
    </xf>
    <xf numFmtId="0" fontId="29" fillId="0" borderId="22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29" fillId="0" borderId="19" xfId="52" applyFont="1" applyBorder="1" applyAlignment="1">
      <alignment vertical="center"/>
    </xf>
    <xf numFmtId="0" fontId="12" fillId="0" borderId="2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12" fillId="0" borderId="20" xfId="52" applyFont="1" applyBorder="1" applyAlignment="1">
      <alignment vertical="center"/>
    </xf>
    <xf numFmtId="0" fontId="29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19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35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7" fillId="0" borderId="10" xfId="52" applyFont="1" applyFill="1" applyBorder="1" applyAlignment="1">
      <alignment horizontal="left" vertical="center"/>
    </xf>
    <xf numFmtId="0" fontId="29" fillId="0" borderId="22" xfId="52" applyFont="1" applyBorder="1" applyAlignment="1">
      <alignment horizontal="center" vertical="center"/>
    </xf>
    <xf numFmtId="0" fontId="29" fillId="0" borderId="23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6" fillId="0" borderId="10" xfId="52" applyFont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29" fillId="0" borderId="3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30" fillId="0" borderId="46" xfId="52" applyFont="1" applyBorder="1" applyAlignment="1">
      <alignment vertical="center"/>
    </xf>
    <xf numFmtId="0" fontId="27" fillId="0" borderId="47" xfId="52" applyFont="1" applyBorder="1" applyAlignment="1">
      <alignment horizontal="center" vertical="center"/>
    </xf>
    <xf numFmtId="0" fontId="30" fillId="0" borderId="47" xfId="52" applyFont="1" applyBorder="1" applyAlignment="1">
      <alignment vertical="center"/>
    </xf>
    <xf numFmtId="0" fontId="27" fillId="0" borderId="47" xfId="52" applyFont="1" applyBorder="1" applyAlignment="1">
      <alignment vertical="center"/>
    </xf>
    <xf numFmtId="58" fontId="12" fillId="0" borderId="47" xfId="52" applyNumberFormat="1" applyFont="1" applyBorder="1" applyAlignment="1">
      <alignment vertical="center"/>
    </xf>
    <xf numFmtId="0" fontId="30" fillId="0" borderId="47" xfId="52" applyFont="1" applyBorder="1" applyAlignment="1">
      <alignment horizontal="center" vertical="center"/>
    </xf>
    <xf numFmtId="0" fontId="30" fillId="0" borderId="48" xfId="52" applyFont="1" applyFill="1" applyBorder="1" applyAlignment="1">
      <alignment horizontal="left" vertical="center"/>
    </xf>
    <xf numFmtId="0" fontId="30" fillId="0" borderId="47" xfId="52" applyFont="1" applyFill="1" applyBorder="1" applyAlignment="1">
      <alignment horizontal="left" vertical="center"/>
    </xf>
    <xf numFmtId="0" fontId="30" fillId="0" borderId="49" xfId="52" applyFont="1" applyFill="1" applyBorder="1" applyAlignment="1">
      <alignment horizontal="center" vertical="center"/>
    </xf>
    <xf numFmtId="0" fontId="30" fillId="0" borderId="50" xfId="52" applyFont="1" applyFill="1" applyBorder="1" applyAlignment="1">
      <alignment horizontal="center" vertical="center"/>
    </xf>
    <xf numFmtId="0" fontId="30" fillId="0" borderId="22" xfId="52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center" vertical="center"/>
    </xf>
    <xf numFmtId="0" fontId="12" fillId="0" borderId="45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30" fillId="0" borderId="20" xfId="52" applyFont="1" applyFill="1" applyBorder="1" applyAlignment="1">
      <alignment horizontal="center" vertical="center"/>
    </xf>
    <xf numFmtId="0" fontId="30" fillId="0" borderId="36" xfId="52" applyFont="1" applyFill="1" applyBorder="1" applyAlignment="1">
      <alignment horizontal="center" vertical="center"/>
    </xf>
    <xf numFmtId="0" fontId="29" fillId="0" borderId="10" xfId="52" applyFont="1" applyFill="1" applyBorder="1" applyAlignment="1">
      <alignment horizontal="left" vertical="center"/>
    </xf>
    <xf numFmtId="0" fontId="27" fillId="0" borderId="11" xfId="52" applyFont="1" applyFill="1" applyBorder="1" applyAlignment="1">
      <alignment horizontal="left" vertical="center"/>
    </xf>
    <xf numFmtId="0" fontId="29" fillId="0" borderId="23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9" fillId="0" borderId="37" xfId="52" applyFont="1" applyBorder="1" applyAlignment="1">
      <alignment horizontal="center" vertical="center"/>
    </xf>
    <xf numFmtId="0" fontId="26" fillId="0" borderId="11" xfId="52" applyFont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12" fillId="0" borderId="52" xfId="52" applyFont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30" fillId="0" borderId="52" xfId="52" applyFont="1" applyFill="1" applyBorder="1" applyAlignment="1">
      <alignment horizontal="left" vertical="center"/>
    </xf>
    <xf numFmtId="0" fontId="29" fillId="0" borderId="39" xfId="52" applyFont="1" applyBorder="1" applyAlignment="1">
      <alignment horizontal="left" vertical="center"/>
    </xf>
    <xf numFmtId="0" fontId="27" fillId="0" borderId="53" xfId="52" applyFont="1" applyBorder="1" applyAlignment="1">
      <alignment horizontal="center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center" vertical="center"/>
    </xf>
    <xf numFmtId="0" fontId="12" fillId="0" borderId="47" xfId="52" applyFont="1" applyBorder="1" applyAlignment="1">
      <alignment horizontal="center" vertical="center"/>
    </xf>
    <xf numFmtId="0" fontId="12" fillId="0" borderId="53" xfId="52" applyFont="1" applyBorder="1" applyAlignment="1">
      <alignment horizontal="center" vertical="center"/>
    </xf>
    <xf numFmtId="0" fontId="19" fillId="4" borderId="2" xfId="57" applyFont="1" applyFill="1" applyBorder="1" applyAlignment="1">
      <alignment horizont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4" fillId="4" borderId="43" xfId="53" applyFont="1" applyFill="1" applyBorder="1" applyAlignment="1" applyProtection="1">
      <alignment horizontal="center" vertical="center"/>
    </xf>
    <xf numFmtId="0" fontId="17" fillId="4" borderId="2" xfId="54" applyFont="1" applyFill="1" applyBorder="1" applyAlignment="1">
      <alignment horizontal="center" vertical="center"/>
    </xf>
    <xf numFmtId="0" fontId="17" fillId="4" borderId="43" xfId="54" applyFont="1" applyFill="1" applyBorder="1" applyAlignment="1">
      <alignment horizontal="center" vertical="center"/>
    </xf>
    <xf numFmtId="49" fontId="17" fillId="4" borderId="43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4" fillId="0" borderId="18" xfId="52" applyFont="1" applyBorder="1" applyAlignment="1">
      <alignment horizontal="center" vertical="top"/>
    </xf>
    <xf numFmtId="0" fontId="29" fillId="0" borderId="56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30" fillId="0" borderId="48" xfId="52" applyFont="1" applyBorder="1" applyAlignment="1">
      <alignment horizontal="left" vertical="center"/>
    </xf>
    <xf numFmtId="0" fontId="30" fillId="0" borderId="47" xfId="52" applyFont="1" applyBorder="1" applyAlignment="1">
      <alignment horizontal="left" vertical="center"/>
    </xf>
    <xf numFmtId="0" fontId="29" fillId="0" borderId="49" xfId="52" applyFont="1" applyBorder="1" applyAlignment="1">
      <alignment vertical="center"/>
    </xf>
    <xf numFmtId="0" fontId="12" fillId="0" borderId="50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1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0" fontId="29" fillId="0" borderId="49" xfId="52" applyFont="1" applyBorder="1" applyAlignment="1">
      <alignment horizontal="center" vertical="center"/>
    </xf>
    <xf numFmtId="0" fontId="27" fillId="0" borderId="50" xfId="52" applyFont="1" applyBorder="1" applyAlignment="1">
      <alignment horizontal="center" vertical="center"/>
    </xf>
    <xf numFmtId="0" fontId="29" fillId="0" borderId="50" xfId="52" applyFont="1" applyBorder="1" applyAlignment="1">
      <alignment horizontal="center" vertical="center"/>
    </xf>
    <xf numFmtId="0" fontId="12" fillId="0" borderId="50" xfId="52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0" fontId="12" fillId="0" borderId="10" xfId="52" applyFont="1" applyBorder="1" applyAlignment="1">
      <alignment horizontal="center" vertical="center"/>
    </xf>
    <xf numFmtId="0" fontId="29" fillId="0" borderId="33" xfId="52" applyFont="1" applyBorder="1" applyAlignment="1">
      <alignment horizontal="left" vertical="center" wrapText="1"/>
    </xf>
    <xf numFmtId="0" fontId="29" fillId="0" borderId="34" xfId="52" applyFont="1" applyBorder="1" applyAlignment="1">
      <alignment horizontal="left" vertical="center" wrapText="1"/>
    </xf>
    <xf numFmtId="0" fontId="29" fillId="0" borderId="49" xfId="52" applyFont="1" applyBorder="1" applyAlignment="1">
      <alignment horizontal="left" vertical="center"/>
    </xf>
    <xf numFmtId="0" fontId="29" fillId="0" borderId="50" xfId="52" applyFont="1" applyBorder="1" applyAlignment="1">
      <alignment horizontal="left" vertical="center"/>
    </xf>
    <xf numFmtId="0" fontId="35" fillId="0" borderId="57" xfId="52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9" fontId="27" fillId="0" borderId="10" xfId="52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9" fontId="27" fillId="0" borderId="30" xfId="52" applyNumberFormat="1" applyFont="1" applyBorder="1" applyAlignment="1">
      <alignment horizontal="left" vertical="center"/>
    </xf>
    <xf numFmtId="9" fontId="27" fillId="0" borderId="25" xfId="52" applyNumberFormat="1" applyFont="1" applyBorder="1" applyAlignment="1">
      <alignment horizontal="left" vertical="center"/>
    </xf>
    <xf numFmtId="9" fontId="27" fillId="0" borderId="33" xfId="52" applyNumberFormat="1" applyFont="1" applyBorder="1" applyAlignment="1">
      <alignment horizontal="left" vertical="center"/>
    </xf>
    <xf numFmtId="9" fontId="27" fillId="0" borderId="34" xfId="52" applyNumberFormat="1" applyFont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30" fillId="0" borderId="44" xfId="52" applyFont="1" applyBorder="1" applyAlignment="1">
      <alignment vertical="center"/>
    </xf>
    <xf numFmtId="0" fontId="18" fillId="0" borderId="47" xfId="52" applyFont="1" applyBorder="1" applyAlignment="1">
      <alignment horizontal="center" vertical="center"/>
    </xf>
    <xf numFmtId="0" fontId="30" fillId="0" borderId="45" xfId="52" applyFont="1" applyBorder="1" applyAlignment="1">
      <alignment vertical="center"/>
    </xf>
    <xf numFmtId="0" fontId="27" fillId="0" borderId="59" xfId="52" applyFont="1" applyBorder="1" applyAlignment="1">
      <alignment vertical="center"/>
    </xf>
    <xf numFmtId="0" fontId="30" fillId="0" borderId="59" xfId="52" applyFont="1" applyBorder="1" applyAlignment="1">
      <alignment vertical="center"/>
    </xf>
    <xf numFmtId="58" fontId="12" fillId="0" borderId="45" xfId="52" applyNumberFormat="1" applyFont="1" applyBorder="1" applyAlignment="1">
      <alignment vertical="center"/>
    </xf>
    <xf numFmtId="0" fontId="30" fillId="0" borderId="29" xfId="52" applyFont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12" fillId="0" borderId="59" xfId="52" applyFont="1" applyBorder="1" applyAlignment="1">
      <alignment vertical="center"/>
    </xf>
    <xf numFmtId="0" fontId="29" fillId="0" borderId="60" xfId="52" applyFont="1" applyBorder="1" applyAlignment="1">
      <alignment horizontal="left" vertical="center"/>
    </xf>
    <xf numFmtId="0" fontId="30" fillId="0" borderId="54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1" xfId="52" applyFont="1" applyBorder="1" applyAlignment="1">
      <alignment horizontal="left" vertical="center" wrapText="1"/>
    </xf>
    <xf numFmtId="0" fontId="29" fillId="0" borderId="55" xfId="52" applyFont="1" applyBorder="1" applyAlignment="1">
      <alignment horizontal="left" vertical="center"/>
    </xf>
    <xf numFmtId="0" fontId="36" fillId="0" borderId="11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9" fontId="27" fillId="0" borderId="38" xfId="52" applyNumberFormat="1" applyFont="1" applyBorder="1" applyAlignment="1">
      <alignment horizontal="left" vertical="center"/>
    </xf>
    <xf numFmtId="9" fontId="27" fillId="0" borderId="41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30" fillId="0" borderId="61" xfId="52" applyFont="1" applyBorder="1" applyAlignment="1">
      <alignment horizontal="center" vertical="center"/>
    </xf>
    <xf numFmtId="0" fontId="27" fillId="0" borderId="59" xfId="52" applyFont="1" applyBorder="1" applyAlignment="1">
      <alignment horizontal="center" vertical="center"/>
    </xf>
    <xf numFmtId="0" fontId="27" fillId="0" borderId="60" xfId="52" applyFont="1" applyBorder="1" applyAlignment="1">
      <alignment horizontal="center" vertical="center"/>
    </xf>
    <xf numFmtId="0" fontId="27" fillId="0" borderId="60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2" xfId="0" applyBorder="1"/>
    <xf numFmtId="0" fontId="0" fillId="0" borderId="63" xfId="0" applyBorder="1"/>
    <xf numFmtId="0" fontId="0" fillId="6" borderId="63" xfId="0" applyFill="1" applyBorder="1"/>
    <xf numFmtId="0" fontId="0" fillId="7" borderId="0" xfId="0" applyFill="1"/>
    <xf numFmtId="0" fontId="37" fillId="0" borderId="42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3" xfId="0" applyFont="1" applyBorder="1"/>
    <xf numFmtId="0" fontId="0" fillId="0" borderId="43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2" customWidth="1"/>
    <col min="3" max="3" width="10.125" customWidth="1"/>
  </cols>
  <sheetData>
    <row r="1" ht="21" customHeight="1" spans="1:2">
      <c r="A1" s="463"/>
      <c r="B1" s="464" t="s">
        <v>0</v>
      </c>
    </row>
    <row r="2" spans="1:2">
      <c r="A2" s="9">
        <v>1</v>
      </c>
      <c r="B2" s="465" t="s">
        <v>1</v>
      </c>
    </row>
    <row r="3" spans="1:2">
      <c r="A3" s="9">
        <v>2</v>
      </c>
      <c r="B3" s="465" t="s">
        <v>2</v>
      </c>
    </row>
    <row r="4" spans="1:2">
      <c r="A4" s="9">
        <v>3</v>
      </c>
      <c r="B4" s="465" t="s">
        <v>3</v>
      </c>
    </row>
    <row r="5" spans="1:2">
      <c r="A5" s="9">
        <v>4</v>
      </c>
      <c r="B5" s="465" t="s">
        <v>4</v>
      </c>
    </row>
    <row r="6" spans="1:2">
      <c r="A6" s="9">
        <v>5</v>
      </c>
      <c r="B6" s="465" t="s">
        <v>5</v>
      </c>
    </row>
    <row r="7" spans="1:2">
      <c r="A7" s="9">
        <v>6</v>
      </c>
      <c r="B7" s="465" t="s">
        <v>6</v>
      </c>
    </row>
    <row r="8" s="461" customFormat="1" ht="15" customHeight="1" spans="1:2">
      <c r="A8" s="466">
        <v>7</v>
      </c>
      <c r="B8" s="467" t="s">
        <v>7</v>
      </c>
    </row>
    <row r="9" ht="18.95" customHeight="1" spans="1:2">
      <c r="A9" s="463"/>
      <c r="B9" s="468" t="s">
        <v>8</v>
      </c>
    </row>
    <row r="10" ht="15.95" customHeight="1" spans="1:2">
      <c r="A10" s="9">
        <v>1</v>
      </c>
      <c r="B10" s="469" t="s">
        <v>9</v>
      </c>
    </row>
    <row r="11" spans="1:2">
      <c r="A11" s="9">
        <v>2</v>
      </c>
      <c r="B11" s="465" t="s">
        <v>10</v>
      </c>
    </row>
    <row r="12" spans="1:2">
      <c r="A12" s="9">
        <v>3</v>
      </c>
      <c r="B12" s="467" t="s">
        <v>11</v>
      </c>
    </row>
    <row r="13" spans="1:2">
      <c r="A13" s="9">
        <v>4</v>
      </c>
      <c r="B13" s="465" t="s">
        <v>12</v>
      </c>
    </row>
    <row r="14" spans="1:2">
      <c r="A14" s="9">
        <v>5</v>
      </c>
      <c r="B14" s="465" t="s">
        <v>13</v>
      </c>
    </row>
    <row r="15" spans="1:2">
      <c r="A15" s="9">
        <v>6</v>
      </c>
      <c r="B15" s="465" t="s">
        <v>14</v>
      </c>
    </row>
    <row r="16" spans="1:2">
      <c r="A16" s="9">
        <v>7</v>
      </c>
      <c r="B16" s="465" t="s">
        <v>15</v>
      </c>
    </row>
    <row r="17" spans="1:2">
      <c r="A17" s="9">
        <v>8</v>
      </c>
      <c r="B17" s="465" t="s">
        <v>16</v>
      </c>
    </row>
    <row r="18" spans="1:2">
      <c r="A18" s="9">
        <v>9</v>
      </c>
      <c r="B18" s="465" t="s">
        <v>17</v>
      </c>
    </row>
    <row r="19" spans="1:2">
      <c r="A19" s="9"/>
      <c r="B19" s="465"/>
    </row>
    <row r="20" ht="20.25" spans="1:2">
      <c r="A20" s="463"/>
      <c r="B20" s="464" t="s">
        <v>18</v>
      </c>
    </row>
    <row r="21" spans="1:2">
      <c r="A21" s="9">
        <v>1</v>
      </c>
      <c r="B21" s="470" t="s">
        <v>19</v>
      </c>
    </row>
    <row r="22" spans="1:2">
      <c r="A22" s="9">
        <v>2</v>
      </c>
      <c r="B22" s="465" t="s">
        <v>20</v>
      </c>
    </row>
    <row r="23" spans="1:2">
      <c r="A23" s="9">
        <v>3</v>
      </c>
      <c r="B23" s="465" t="s">
        <v>21</v>
      </c>
    </row>
    <row r="24" spans="1:2">
      <c r="A24" s="9">
        <v>4</v>
      </c>
      <c r="B24" s="465" t="s">
        <v>22</v>
      </c>
    </row>
    <row r="25" spans="1:2">
      <c r="A25" s="9">
        <v>5</v>
      </c>
      <c r="B25" s="465" t="s">
        <v>23</v>
      </c>
    </row>
    <row r="26" spans="1:2">
      <c r="A26" s="9">
        <v>6</v>
      </c>
      <c r="B26" s="465" t="s">
        <v>24</v>
      </c>
    </row>
    <row r="27" spans="1:2">
      <c r="A27" s="9">
        <v>7</v>
      </c>
      <c r="B27" s="465" t="s">
        <v>25</v>
      </c>
    </row>
    <row r="28" spans="1:2">
      <c r="A28" s="9"/>
      <c r="B28" s="465"/>
    </row>
    <row r="29" ht="20.25" spans="1:2">
      <c r="A29" s="463"/>
      <c r="B29" s="464" t="s">
        <v>26</v>
      </c>
    </row>
    <row r="30" spans="1:2">
      <c r="A30" s="9">
        <v>1</v>
      </c>
      <c r="B30" s="470" t="s">
        <v>27</v>
      </c>
    </row>
    <row r="31" spans="1:2">
      <c r="A31" s="9">
        <v>2</v>
      </c>
      <c r="B31" s="465" t="s">
        <v>28</v>
      </c>
    </row>
    <row r="32" spans="1:2">
      <c r="A32" s="9">
        <v>3</v>
      </c>
      <c r="B32" s="465" t="s">
        <v>29</v>
      </c>
    </row>
    <row r="33" ht="28.5" spans="1:2">
      <c r="A33" s="9">
        <v>4</v>
      </c>
      <c r="B33" s="465" t="s">
        <v>30</v>
      </c>
    </row>
    <row r="34" spans="1:2">
      <c r="A34" s="9">
        <v>5</v>
      </c>
      <c r="B34" s="465" t="s">
        <v>31</v>
      </c>
    </row>
    <row r="35" spans="1:2">
      <c r="A35" s="9">
        <v>6</v>
      </c>
      <c r="B35" s="465" t="s">
        <v>32</v>
      </c>
    </row>
    <row r="36" spans="1:2">
      <c r="A36" s="9">
        <v>7</v>
      </c>
      <c r="B36" s="465" t="s">
        <v>33</v>
      </c>
    </row>
    <row r="37" spans="1:2">
      <c r="A37" s="9"/>
      <c r="B37" s="465"/>
    </row>
    <row r="39" spans="1:2">
      <c r="A39" s="471" t="s">
        <v>34</v>
      </c>
      <c r="B39" s="47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L29" sqref="L29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32"/>
      <c r="L1" s="132"/>
      <c r="M1" s="132"/>
      <c r="N1" s="132"/>
      <c r="O1" s="132"/>
      <c r="P1" s="132"/>
      <c r="Q1" s="132"/>
    </row>
    <row r="2" s="105" customFormat="1" ht="29.1" customHeight="1" spans="1:17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133"/>
      <c r="J2" s="134" t="s">
        <v>57</v>
      </c>
      <c r="K2" s="135" t="s">
        <v>257</v>
      </c>
      <c r="L2" s="135"/>
      <c r="M2" s="135"/>
      <c r="N2" s="135"/>
      <c r="O2" s="136"/>
      <c r="P2" s="136"/>
      <c r="Q2" s="155"/>
    </row>
    <row r="3" s="105" customFormat="1" ht="29.1" customHeight="1" spans="1:17">
      <c r="A3" s="114" t="s">
        <v>153</v>
      </c>
      <c r="B3" s="115" t="s">
        <v>154</v>
      </c>
      <c r="C3" s="115"/>
      <c r="D3" s="115"/>
      <c r="E3" s="115"/>
      <c r="F3" s="115"/>
      <c r="G3" s="115"/>
      <c r="H3" s="115"/>
      <c r="I3" s="137"/>
      <c r="J3" s="138" t="s">
        <v>155</v>
      </c>
      <c r="K3" s="139"/>
      <c r="L3" s="139"/>
      <c r="M3" s="139"/>
      <c r="N3" s="139"/>
      <c r="O3" s="140"/>
      <c r="P3" s="140"/>
      <c r="Q3" s="156"/>
    </row>
    <row r="4" s="105" customFormat="1" ht="29.1" customHeight="1" spans="1:17">
      <c r="A4" s="114"/>
      <c r="B4" s="116" t="s">
        <v>116</v>
      </c>
      <c r="C4" s="117" t="s">
        <v>117</v>
      </c>
      <c r="D4" s="118" t="s">
        <v>118</v>
      </c>
      <c r="E4" s="117" t="s">
        <v>119</v>
      </c>
      <c r="F4" s="117" t="s">
        <v>120</v>
      </c>
      <c r="G4" s="117" t="s">
        <v>121</v>
      </c>
      <c r="H4" s="117" t="s">
        <v>122</v>
      </c>
      <c r="I4" s="137"/>
      <c r="J4" s="141"/>
      <c r="K4" s="142" t="s">
        <v>116</v>
      </c>
      <c r="L4" s="142" t="s">
        <v>117</v>
      </c>
      <c r="M4" s="143" t="s">
        <v>118</v>
      </c>
      <c r="N4" s="142" t="s">
        <v>119</v>
      </c>
      <c r="O4" s="117" t="s">
        <v>120</v>
      </c>
      <c r="P4" s="117" t="s">
        <v>121</v>
      </c>
      <c r="Q4" s="157"/>
    </row>
    <row r="5" s="105" customFormat="1" ht="29.1" customHeight="1" spans="1:17">
      <c r="A5" s="114"/>
      <c r="B5" s="116" t="s">
        <v>156</v>
      </c>
      <c r="C5" s="117" t="s">
        <v>157</v>
      </c>
      <c r="D5" s="118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137"/>
      <c r="J5" s="141"/>
      <c r="K5" s="144" t="s">
        <v>156</v>
      </c>
      <c r="L5" s="144" t="s">
        <v>157</v>
      </c>
      <c r="M5" s="144" t="s">
        <v>158</v>
      </c>
      <c r="N5" s="144" t="s">
        <v>159</v>
      </c>
      <c r="O5" s="117" t="s">
        <v>160</v>
      </c>
      <c r="P5" s="117" t="s">
        <v>161</v>
      </c>
      <c r="Q5" s="144"/>
    </row>
    <row r="6" s="105" customFormat="1" ht="29.1" customHeight="1" spans="1:17">
      <c r="A6" s="119" t="s">
        <v>164</v>
      </c>
      <c r="B6" s="120">
        <v>68.5</v>
      </c>
      <c r="C6" s="120">
        <v>69.5</v>
      </c>
      <c r="D6" s="121">
        <v>71.5</v>
      </c>
      <c r="E6" s="120">
        <v>73.5</v>
      </c>
      <c r="F6" s="120">
        <v>75.5</v>
      </c>
      <c r="G6" s="120">
        <v>76.5</v>
      </c>
      <c r="H6" s="120">
        <v>77.5</v>
      </c>
      <c r="I6" s="137"/>
      <c r="J6" s="119" t="s">
        <v>164</v>
      </c>
      <c r="K6" s="145" t="s">
        <v>258</v>
      </c>
      <c r="L6" s="145" t="s">
        <v>258</v>
      </c>
      <c r="M6" s="145" t="s">
        <v>259</v>
      </c>
      <c r="N6" s="145" t="s">
        <v>258</v>
      </c>
      <c r="O6" s="145" t="s">
        <v>258</v>
      </c>
      <c r="P6" s="145"/>
      <c r="Q6" s="145"/>
    </row>
    <row r="7" s="105" customFormat="1" ht="29.1" customHeight="1" spans="1:17">
      <c r="A7" s="117" t="s">
        <v>167</v>
      </c>
      <c r="B7" s="120">
        <v>65</v>
      </c>
      <c r="C7" s="120">
        <v>66</v>
      </c>
      <c r="D7" s="121">
        <v>68</v>
      </c>
      <c r="E7" s="120">
        <v>70</v>
      </c>
      <c r="F7" s="120">
        <v>72</v>
      </c>
      <c r="G7" s="120">
        <v>73</v>
      </c>
      <c r="H7" s="120">
        <v>74</v>
      </c>
      <c r="I7" s="137"/>
      <c r="J7" s="117" t="s">
        <v>167</v>
      </c>
      <c r="K7" s="145" t="s">
        <v>258</v>
      </c>
      <c r="L7" s="146" t="s">
        <v>262</v>
      </c>
      <c r="M7" s="145" t="s">
        <v>258</v>
      </c>
      <c r="N7" s="146" t="s">
        <v>262</v>
      </c>
      <c r="O7" s="145" t="s">
        <v>258</v>
      </c>
      <c r="P7" s="145" t="s">
        <v>258</v>
      </c>
      <c r="Q7" s="145"/>
    </row>
    <row r="8" s="105" customFormat="1" ht="29.1" customHeight="1" spans="1:17">
      <c r="A8" s="117" t="s">
        <v>170</v>
      </c>
      <c r="B8" s="120">
        <v>104</v>
      </c>
      <c r="C8" s="120">
        <v>108</v>
      </c>
      <c r="D8" s="122" t="s">
        <v>171</v>
      </c>
      <c r="E8" s="120">
        <v>116</v>
      </c>
      <c r="F8" s="120">
        <v>120</v>
      </c>
      <c r="G8" s="120">
        <v>126</v>
      </c>
      <c r="H8" s="120">
        <v>132</v>
      </c>
      <c r="I8" s="137"/>
      <c r="J8" s="117" t="s">
        <v>170</v>
      </c>
      <c r="K8" s="145" t="s">
        <v>258</v>
      </c>
      <c r="L8" s="145" t="s">
        <v>258</v>
      </c>
      <c r="M8" s="145" t="s">
        <v>258</v>
      </c>
      <c r="N8" s="145" t="s">
        <v>258</v>
      </c>
      <c r="O8" s="145" t="s">
        <v>258</v>
      </c>
      <c r="P8" s="145" t="s">
        <v>258</v>
      </c>
      <c r="Q8" s="147"/>
    </row>
    <row r="9" s="105" customFormat="1" ht="29.1" customHeight="1" spans="1:17">
      <c r="A9" s="117" t="s">
        <v>173</v>
      </c>
      <c r="B9" s="120">
        <v>102</v>
      </c>
      <c r="C9" s="120">
        <v>106</v>
      </c>
      <c r="D9" s="122" t="s">
        <v>174</v>
      </c>
      <c r="E9" s="120">
        <v>114</v>
      </c>
      <c r="F9" s="120">
        <v>119</v>
      </c>
      <c r="G9" s="120">
        <v>125</v>
      </c>
      <c r="H9" s="120">
        <v>132</v>
      </c>
      <c r="I9" s="137"/>
      <c r="J9" s="117" t="s">
        <v>173</v>
      </c>
      <c r="K9" s="147" t="s">
        <v>261</v>
      </c>
      <c r="L9" s="145" t="s">
        <v>258</v>
      </c>
      <c r="M9" s="147" t="s">
        <v>261</v>
      </c>
      <c r="N9" s="145" t="s">
        <v>258</v>
      </c>
      <c r="O9" s="145" t="s">
        <v>258</v>
      </c>
      <c r="P9" s="147" t="s">
        <v>266</v>
      </c>
      <c r="Q9" s="145"/>
    </row>
    <row r="10" s="105" customFormat="1" ht="29.1" customHeight="1" spans="1:17">
      <c r="A10" s="117" t="s">
        <v>177</v>
      </c>
      <c r="B10" s="123">
        <v>103</v>
      </c>
      <c r="C10" s="123">
        <v>107</v>
      </c>
      <c r="D10" s="124">
        <v>111</v>
      </c>
      <c r="E10" s="123">
        <v>115</v>
      </c>
      <c r="F10" s="123">
        <v>120</v>
      </c>
      <c r="G10" s="123">
        <v>126</v>
      </c>
      <c r="H10" s="123">
        <v>133</v>
      </c>
      <c r="I10" s="137"/>
      <c r="J10" s="117" t="s">
        <v>177</v>
      </c>
      <c r="K10" s="145" t="s">
        <v>258</v>
      </c>
      <c r="L10" s="148" t="s">
        <v>262</v>
      </c>
      <c r="M10" s="145" t="s">
        <v>329</v>
      </c>
      <c r="N10" s="145" t="s">
        <v>258</v>
      </c>
      <c r="O10" s="147" t="s">
        <v>266</v>
      </c>
      <c r="P10" s="145" t="s">
        <v>258</v>
      </c>
      <c r="Q10" s="147"/>
    </row>
    <row r="11" s="105" customFormat="1" ht="29.1" customHeight="1" spans="1:17">
      <c r="A11" s="117" t="s">
        <v>180</v>
      </c>
      <c r="B11" s="120">
        <v>45.6</v>
      </c>
      <c r="C11" s="120">
        <v>46.8</v>
      </c>
      <c r="D11" s="121">
        <v>48</v>
      </c>
      <c r="E11" s="120">
        <v>49.2</v>
      </c>
      <c r="F11" s="120">
        <v>50.4</v>
      </c>
      <c r="G11" s="120">
        <v>51.8</v>
      </c>
      <c r="H11" s="120">
        <v>53.2</v>
      </c>
      <c r="I11" s="137"/>
      <c r="J11" s="117" t="s">
        <v>180</v>
      </c>
      <c r="K11" s="145" t="s">
        <v>258</v>
      </c>
      <c r="L11" s="145" t="s">
        <v>258</v>
      </c>
      <c r="M11" s="145" t="s">
        <v>258</v>
      </c>
      <c r="N11" s="145" t="s">
        <v>258</v>
      </c>
      <c r="O11" s="145" t="s">
        <v>258</v>
      </c>
      <c r="P11" s="145" t="s">
        <v>258</v>
      </c>
      <c r="Q11" s="147"/>
    </row>
    <row r="12" s="105" customFormat="1" ht="29.1" customHeight="1" spans="1:17">
      <c r="A12" s="117" t="s">
        <v>184</v>
      </c>
      <c r="B12" s="120">
        <v>60.7</v>
      </c>
      <c r="C12" s="120">
        <v>61.3</v>
      </c>
      <c r="D12" s="121">
        <v>62.5</v>
      </c>
      <c r="E12" s="120">
        <v>63.7</v>
      </c>
      <c r="F12" s="120">
        <v>64.9</v>
      </c>
      <c r="G12" s="120">
        <v>65.5</v>
      </c>
      <c r="H12" s="120">
        <v>66.1</v>
      </c>
      <c r="I12" s="137"/>
      <c r="J12" s="117" t="s">
        <v>184</v>
      </c>
      <c r="K12" s="147" t="s">
        <v>266</v>
      </c>
      <c r="L12" s="145" t="s">
        <v>258</v>
      </c>
      <c r="M12" s="147" t="s">
        <v>266</v>
      </c>
      <c r="N12" s="148" t="s">
        <v>267</v>
      </c>
      <c r="O12" s="145" t="s">
        <v>258</v>
      </c>
      <c r="P12" s="145" t="s">
        <v>258</v>
      </c>
      <c r="Q12" s="147"/>
    </row>
    <row r="13" s="105" customFormat="1" ht="29.1" customHeight="1" spans="1:17">
      <c r="A13" s="117" t="s">
        <v>188</v>
      </c>
      <c r="B13" s="120">
        <v>19.9</v>
      </c>
      <c r="C13" s="120">
        <v>20.7</v>
      </c>
      <c r="D13" s="121">
        <v>21.5</v>
      </c>
      <c r="E13" s="120">
        <v>22.3</v>
      </c>
      <c r="F13" s="120">
        <v>23.1</v>
      </c>
      <c r="G13" s="120">
        <v>24.4</v>
      </c>
      <c r="H13" s="120">
        <v>25.7</v>
      </c>
      <c r="I13" s="137"/>
      <c r="J13" s="117" t="s">
        <v>188</v>
      </c>
      <c r="K13" s="145" t="s">
        <v>258</v>
      </c>
      <c r="L13" s="148" t="s">
        <v>330</v>
      </c>
      <c r="M13" s="145" t="s">
        <v>258</v>
      </c>
      <c r="N13" s="145" t="s">
        <v>258</v>
      </c>
      <c r="O13" s="147" t="s">
        <v>266</v>
      </c>
      <c r="P13" s="147" t="s">
        <v>266</v>
      </c>
      <c r="Q13" s="147"/>
    </row>
    <row r="14" s="105" customFormat="1" ht="29.1" customHeight="1" spans="1:17">
      <c r="A14" s="117" t="s">
        <v>190</v>
      </c>
      <c r="B14" s="120">
        <v>16.6</v>
      </c>
      <c r="C14" s="120">
        <v>17.3</v>
      </c>
      <c r="D14" s="125">
        <v>18</v>
      </c>
      <c r="E14" s="120">
        <v>18.7</v>
      </c>
      <c r="F14" s="120">
        <v>19.4</v>
      </c>
      <c r="G14" s="120">
        <v>20.4</v>
      </c>
      <c r="H14" s="120">
        <v>21.4</v>
      </c>
      <c r="I14" s="137"/>
      <c r="J14" s="117" t="s">
        <v>190</v>
      </c>
      <c r="K14" s="147" t="s">
        <v>269</v>
      </c>
      <c r="L14" s="145" t="s">
        <v>258</v>
      </c>
      <c r="M14" s="147" t="s">
        <v>269</v>
      </c>
      <c r="N14" s="145" t="s">
        <v>258</v>
      </c>
      <c r="O14" s="145" t="s">
        <v>258</v>
      </c>
      <c r="P14" s="145" t="s">
        <v>258</v>
      </c>
      <c r="Q14" s="147"/>
    </row>
    <row r="15" s="105" customFormat="1" ht="29.1" customHeight="1" spans="1:17">
      <c r="A15" s="117" t="s">
        <v>192</v>
      </c>
      <c r="B15" s="120">
        <v>13</v>
      </c>
      <c r="C15" s="120">
        <v>13.5</v>
      </c>
      <c r="D15" s="121">
        <v>14</v>
      </c>
      <c r="E15" s="120">
        <v>14.5</v>
      </c>
      <c r="F15" s="120">
        <v>15</v>
      </c>
      <c r="G15" s="120">
        <v>15.7</v>
      </c>
      <c r="H15" s="120">
        <v>16.4</v>
      </c>
      <c r="I15" s="137"/>
      <c r="J15" s="117" t="s">
        <v>192</v>
      </c>
      <c r="K15" s="145" t="s">
        <v>258</v>
      </c>
      <c r="L15" s="145" t="s">
        <v>258</v>
      </c>
      <c r="M15" s="145" t="s">
        <v>258</v>
      </c>
      <c r="N15" s="145" t="s">
        <v>258</v>
      </c>
      <c r="O15" s="145" t="s">
        <v>258</v>
      </c>
      <c r="P15" s="145" t="s">
        <v>258</v>
      </c>
      <c r="Q15" s="147"/>
    </row>
    <row r="16" s="105" customFormat="1" ht="29.1" customHeight="1" spans="1:17">
      <c r="A16" s="117" t="s">
        <v>193</v>
      </c>
      <c r="B16" s="120">
        <v>10</v>
      </c>
      <c r="C16" s="120">
        <v>10.5</v>
      </c>
      <c r="D16" s="121">
        <v>11</v>
      </c>
      <c r="E16" s="120">
        <v>11.5</v>
      </c>
      <c r="F16" s="120">
        <v>12</v>
      </c>
      <c r="G16" s="126">
        <v>12.7</v>
      </c>
      <c r="H16" s="126">
        <v>13.4</v>
      </c>
      <c r="I16" s="137"/>
      <c r="J16" s="117" t="s">
        <v>193</v>
      </c>
      <c r="K16" s="147" t="s">
        <v>264</v>
      </c>
      <c r="L16" s="148" t="s">
        <v>260</v>
      </c>
      <c r="M16" s="147" t="s">
        <v>264</v>
      </c>
      <c r="N16" s="145" t="s">
        <v>258</v>
      </c>
      <c r="O16" s="145" t="s">
        <v>258</v>
      </c>
      <c r="P16" s="147" t="s">
        <v>266</v>
      </c>
      <c r="Q16" s="147"/>
    </row>
    <row r="17" s="105" customFormat="1" ht="29.1" customHeight="1" spans="1:17">
      <c r="A17" s="127" t="s">
        <v>194</v>
      </c>
      <c r="B17" s="120">
        <v>7.5</v>
      </c>
      <c r="C17" s="120">
        <v>7.5</v>
      </c>
      <c r="D17" s="121">
        <v>7.5</v>
      </c>
      <c r="E17" s="120">
        <v>7.5</v>
      </c>
      <c r="F17" s="120">
        <v>7.5</v>
      </c>
      <c r="G17" s="120">
        <v>7.5</v>
      </c>
      <c r="H17" s="120">
        <v>7.5</v>
      </c>
      <c r="I17" s="137"/>
      <c r="J17" s="127" t="s">
        <v>194</v>
      </c>
      <c r="K17" s="145" t="s">
        <v>258</v>
      </c>
      <c r="L17" s="146" t="s">
        <v>262</v>
      </c>
      <c r="M17" s="145" t="s">
        <v>258</v>
      </c>
      <c r="N17" s="146" t="s">
        <v>262</v>
      </c>
      <c r="O17" s="147" t="s">
        <v>266</v>
      </c>
      <c r="P17" s="145" t="s">
        <v>258</v>
      </c>
      <c r="Q17" s="147"/>
    </row>
    <row r="18" s="105" customFormat="1" ht="29.1" customHeight="1" spans="1:17">
      <c r="A18" s="128" t="s">
        <v>198</v>
      </c>
      <c r="B18" s="123">
        <v>-2</v>
      </c>
      <c r="C18" s="123">
        <v>-1</v>
      </c>
      <c r="D18" s="124"/>
      <c r="E18" s="123">
        <v>1</v>
      </c>
      <c r="F18" s="123">
        <v>2</v>
      </c>
      <c r="G18" s="123">
        <v>3.5</v>
      </c>
      <c r="H18" s="123">
        <v>5</v>
      </c>
      <c r="I18" s="137"/>
      <c r="J18" s="128" t="s">
        <v>198</v>
      </c>
      <c r="K18" s="145" t="s">
        <v>258</v>
      </c>
      <c r="L18" s="147" t="s">
        <v>269</v>
      </c>
      <c r="M18" s="145" t="s">
        <v>258</v>
      </c>
      <c r="N18" s="147" t="s">
        <v>264</v>
      </c>
      <c r="O18" s="145" t="s">
        <v>258</v>
      </c>
      <c r="P18" s="145" t="s">
        <v>258</v>
      </c>
      <c r="Q18" s="147"/>
    </row>
    <row r="19" s="105" customFormat="1" ht="29.1" customHeight="1" spans="1:17">
      <c r="A19" s="117" t="s">
        <v>199</v>
      </c>
      <c r="B19" s="120">
        <v>49</v>
      </c>
      <c r="C19" s="120">
        <v>50</v>
      </c>
      <c r="D19" s="121">
        <v>51</v>
      </c>
      <c r="E19" s="120">
        <v>52</v>
      </c>
      <c r="F19" s="120">
        <v>53</v>
      </c>
      <c r="G19" s="120">
        <v>54.5</v>
      </c>
      <c r="H19" s="120">
        <v>56</v>
      </c>
      <c r="I19" s="149"/>
      <c r="J19" s="117" t="s">
        <v>199</v>
      </c>
      <c r="K19" s="145" t="s">
        <v>258</v>
      </c>
      <c r="L19" s="145" t="s">
        <v>258</v>
      </c>
      <c r="M19" s="145" t="s">
        <v>258</v>
      </c>
      <c r="N19" s="145" t="s">
        <v>258</v>
      </c>
      <c r="O19" s="145" t="s">
        <v>258</v>
      </c>
      <c r="P19" s="145" t="s">
        <v>258</v>
      </c>
      <c r="Q19" s="147"/>
    </row>
    <row r="20" s="105" customFormat="1" ht="29.1" customHeight="1" spans="1:17">
      <c r="A20" s="117" t="s">
        <v>200</v>
      </c>
      <c r="B20" s="120">
        <v>-3</v>
      </c>
      <c r="C20" s="120">
        <v>-1.8</v>
      </c>
      <c r="D20" s="121">
        <v>0</v>
      </c>
      <c r="E20" s="120">
        <v>1.8</v>
      </c>
      <c r="F20" s="120">
        <v>3.6</v>
      </c>
      <c r="G20" s="120">
        <v>4.9</v>
      </c>
      <c r="H20" s="120">
        <v>6.2</v>
      </c>
      <c r="I20" s="149"/>
      <c r="J20" s="117" t="s">
        <v>200</v>
      </c>
      <c r="K20" s="147" t="s">
        <v>266</v>
      </c>
      <c r="L20" s="145" t="s">
        <v>258</v>
      </c>
      <c r="M20" s="147" t="s">
        <v>266</v>
      </c>
      <c r="N20" s="145" t="s">
        <v>258</v>
      </c>
      <c r="O20" s="147" t="s">
        <v>266</v>
      </c>
      <c r="P20" s="145" t="s">
        <v>258</v>
      </c>
      <c r="Q20" s="147"/>
    </row>
    <row r="21" s="105" customFormat="1" ht="29.1" customHeight="1" spans="1:17">
      <c r="A21" s="127" t="s">
        <v>201</v>
      </c>
      <c r="B21" s="120">
        <v>33.5</v>
      </c>
      <c r="C21" s="120">
        <v>34</v>
      </c>
      <c r="D21" s="121">
        <v>34.5</v>
      </c>
      <c r="E21" s="120">
        <v>35</v>
      </c>
      <c r="F21" s="120">
        <v>35.5</v>
      </c>
      <c r="G21" s="120">
        <v>36</v>
      </c>
      <c r="H21" s="120">
        <v>36</v>
      </c>
      <c r="I21" s="149"/>
      <c r="J21" s="127" t="s">
        <v>201</v>
      </c>
      <c r="K21" s="145" t="s">
        <v>258</v>
      </c>
      <c r="L21" s="145" t="s">
        <v>258</v>
      </c>
      <c r="M21" s="145" t="s">
        <v>258</v>
      </c>
      <c r="N21" s="147" t="s">
        <v>266</v>
      </c>
      <c r="O21" s="145" t="s">
        <v>258</v>
      </c>
      <c r="P21" s="145" t="s">
        <v>258</v>
      </c>
      <c r="Q21" s="147"/>
    </row>
    <row r="22" s="105" customFormat="1" ht="29.1" customHeight="1" spans="1:17">
      <c r="A22" s="117" t="s">
        <v>202</v>
      </c>
      <c r="B22" s="120">
        <v>23.5</v>
      </c>
      <c r="C22" s="120">
        <v>24</v>
      </c>
      <c r="D22" s="122">
        <v>24.5</v>
      </c>
      <c r="E22" s="120">
        <v>25</v>
      </c>
      <c r="F22" s="120">
        <v>25.5</v>
      </c>
      <c r="G22" s="120">
        <v>26</v>
      </c>
      <c r="H22" s="120">
        <v>26</v>
      </c>
      <c r="I22" s="149"/>
      <c r="J22" s="117" t="s">
        <v>202</v>
      </c>
      <c r="K22" s="145" t="s">
        <v>258</v>
      </c>
      <c r="L22" s="145" t="s">
        <v>258</v>
      </c>
      <c r="M22" s="145" t="s">
        <v>258</v>
      </c>
      <c r="N22" s="145" t="s">
        <v>258</v>
      </c>
      <c r="O22" s="145" t="s">
        <v>258</v>
      </c>
      <c r="P22" s="145" t="s">
        <v>258</v>
      </c>
      <c r="Q22" s="147"/>
    </row>
    <row r="23" s="105" customFormat="1" ht="29.1" customHeight="1" spans="1:17">
      <c r="A23" s="117" t="s">
        <v>203</v>
      </c>
      <c r="B23" s="120">
        <v>17.5</v>
      </c>
      <c r="C23" s="120">
        <v>17.5</v>
      </c>
      <c r="D23" s="122">
        <v>18.5</v>
      </c>
      <c r="E23" s="120">
        <v>18.5</v>
      </c>
      <c r="F23" s="120">
        <v>20</v>
      </c>
      <c r="G23" s="120">
        <v>20</v>
      </c>
      <c r="H23" s="120">
        <v>20</v>
      </c>
      <c r="I23" s="149"/>
      <c r="J23" s="117" t="s">
        <v>203</v>
      </c>
      <c r="K23" s="145"/>
      <c r="L23" s="145"/>
      <c r="M23" s="147"/>
      <c r="N23" s="145"/>
      <c r="O23" s="147"/>
      <c r="P23" s="145"/>
      <c r="Q23" s="157"/>
    </row>
    <row r="24" s="105" customFormat="1" ht="16.5" spans="1:17">
      <c r="A24" s="129"/>
      <c r="B24" s="130"/>
      <c r="C24" s="130"/>
      <c r="D24" s="130"/>
      <c r="E24" s="130"/>
      <c r="F24" s="130"/>
      <c r="G24" s="130"/>
      <c r="H24" s="130"/>
      <c r="I24" s="150"/>
      <c r="J24" s="151"/>
      <c r="K24" s="152"/>
      <c r="L24" s="152"/>
      <c r="M24" s="152"/>
      <c r="N24" s="152"/>
      <c r="O24" s="152"/>
      <c r="P24" s="152"/>
      <c r="Q24" s="152"/>
    </row>
    <row r="25" s="105" customFormat="1" ht="14.25" spans="1:17">
      <c r="A25" s="105" t="s">
        <v>205</v>
      </c>
      <c r="B25" s="131"/>
      <c r="C25" s="131"/>
      <c r="D25" s="131"/>
      <c r="E25" s="131"/>
      <c r="F25" s="131"/>
      <c r="G25" s="131"/>
      <c r="H25" s="131"/>
      <c r="I25" s="131"/>
      <c r="J25" s="153" t="s">
        <v>331</v>
      </c>
      <c r="K25" s="154"/>
      <c r="L25" s="154" t="s">
        <v>207</v>
      </c>
      <c r="M25" s="154"/>
      <c r="N25" s="154" t="s">
        <v>208</v>
      </c>
      <c r="O25" s="154"/>
      <c r="P25" s="154"/>
      <c r="Q25" s="106"/>
    </row>
    <row r="26" s="105" customFormat="1" customHeight="1" spans="1:17">
      <c r="A26" s="131"/>
      <c r="K26" s="106"/>
      <c r="L26" s="106"/>
      <c r="M26" s="106"/>
      <c r="N26" s="106"/>
      <c r="O26" s="106"/>
      <c r="P26" s="106"/>
      <c r="Q26" s="106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4" customWidth="1"/>
    <col min="2" max="2" width="11" style="4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333</v>
      </c>
      <c r="B2" s="46" t="s">
        <v>334</v>
      </c>
      <c r="C2" s="46" t="s">
        <v>335</v>
      </c>
      <c r="D2" s="46" t="s">
        <v>336</v>
      </c>
      <c r="E2" s="46" t="s">
        <v>337</v>
      </c>
      <c r="F2" s="46" t="s">
        <v>338</v>
      </c>
      <c r="G2" s="46" t="s">
        <v>339</v>
      </c>
      <c r="H2" s="46" t="s">
        <v>340</v>
      </c>
      <c r="I2" s="51" t="s">
        <v>341</v>
      </c>
      <c r="J2" s="51" t="s">
        <v>342</v>
      </c>
      <c r="K2" s="51" t="s">
        <v>343</v>
      </c>
      <c r="L2" s="51" t="s">
        <v>344</v>
      </c>
      <c r="M2" s="51" t="s">
        <v>345</v>
      </c>
      <c r="N2" s="46" t="s">
        <v>346</v>
      </c>
      <c r="O2" s="46" t="s">
        <v>347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348</v>
      </c>
      <c r="J3" s="51" t="s">
        <v>348</v>
      </c>
      <c r="K3" s="51" t="s">
        <v>348</v>
      </c>
      <c r="L3" s="51" t="s">
        <v>348</v>
      </c>
      <c r="M3" s="51" t="s">
        <v>348</v>
      </c>
      <c r="N3" s="49"/>
      <c r="O3" s="49"/>
    </row>
    <row r="4" s="40" customFormat="1" spans="1:15">
      <c r="A4" s="89">
        <v>1</v>
      </c>
      <c r="B4" s="90" t="s">
        <v>349</v>
      </c>
      <c r="C4" s="62" t="s">
        <v>350</v>
      </c>
      <c r="D4" s="91" t="s">
        <v>124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351</v>
      </c>
    </row>
    <row r="5" s="40" customFormat="1" spans="1:15">
      <c r="A5" s="89">
        <v>2</v>
      </c>
      <c r="B5" s="90" t="s">
        <v>352</v>
      </c>
      <c r="C5" s="62" t="s">
        <v>350</v>
      </c>
      <c r="D5" s="91" t="s">
        <v>125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351</v>
      </c>
    </row>
    <row r="6" s="40" customFormat="1" spans="1:15">
      <c r="A6" s="89">
        <v>3</v>
      </c>
      <c r="B6" s="90" t="s">
        <v>353</v>
      </c>
      <c r="C6" s="62" t="s">
        <v>350</v>
      </c>
      <c r="D6" s="91" t="s">
        <v>126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351</v>
      </c>
    </row>
    <row r="7" s="40" customFormat="1" spans="1:15">
      <c r="A7" s="89"/>
      <c r="B7" s="90"/>
      <c r="C7" s="62"/>
      <c r="D7" s="89"/>
      <c r="E7" s="89"/>
      <c r="F7" s="62"/>
      <c r="G7" s="89"/>
      <c r="H7" s="89"/>
      <c r="I7" s="89"/>
      <c r="J7" s="89"/>
      <c r="K7" s="89"/>
      <c r="L7" s="89"/>
      <c r="M7" s="89"/>
      <c r="N7" s="62"/>
      <c r="O7" s="62"/>
    </row>
    <row r="8" s="40" customFormat="1" spans="1:15">
      <c r="A8" s="89"/>
      <c r="B8" s="89"/>
      <c r="C8" s="62"/>
      <c r="D8" s="89"/>
      <c r="E8" s="89"/>
      <c r="F8" s="62"/>
      <c r="G8" s="89"/>
      <c r="H8" s="89"/>
      <c r="I8" s="89"/>
      <c r="J8" s="89"/>
      <c r="K8" s="89"/>
      <c r="L8" s="89"/>
      <c r="M8" s="89"/>
      <c r="N8" s="62"/>
      <c r="O8" s="62"/>
    </row>
    <row r="9" s="40" customFormat="1" spans="1:15">
      <c r="A9" s="89"/>
      <c r="B9" s="89"/>
      <c r="C9" s="62"/>
      <c r="D9" s="89"/>
      <c r="E9" s="89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="40" customFormat="1" spans="1:15">
      <c r="A10" s="89"/>
      <c r="B10" s="89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89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89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89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89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89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89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89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354</v>
      </c>
      <c r="B20" s="70"/>
      <c r="C20" s="70"/>
      <c r="D20" s="71"/>
      <c r="E20" s="72"/>
      <c r="F20" s="74"/>
      <c r="G20" s="74"/>
      <c r="H20" s="74"/>
      <c r="I20" s="73"/>
      <c r="J20" s="69" t="s">
        <v>355</v>
      </c>
      <c r="K20" s="70"/>
      <c r="L20" s="70"/>
      <c r="M20" s="71"/>
      <c r="N20" s="70"/>
      <c r="O20" s="84"/>
    </row>
    <row r="21" s="44" customFormat="1" ht="16.5" spans="1:15">
      <c r="A21" s="75" t="s">
        <v>356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333</v>
      </c>
      <c r="B2" s="46" t="s">
        <v>338</v>
      </c>
      <c r="C2" s="87" t="s">
        <v>334</v>
      </c>
      <c r="D2" s="46" t="s">
        <v>335</v>
      </c>
      <c r="E2" s="46" t="s">
        <v>336</v>
      </c>
      <c r="F2" s="46" t="s">
        <v>337</v>
      </c>
      <c r="G2" s="47" t="s">
        <v>358</v>
      </c>
      <c r="H2" s="77"/>
      <c r="I2" s="47" t="s">
        <v>359</v>
      </c>
      <c r="J2" s="77"/>
      <c r="K2" s="97" t="s">
        <v>360</v>
      </c>
      <c r="L2" s="98" t="s">
        <v>361</v>
      </c>
      <c r="M2" s="99" t="s">
        <v>362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363</v>
      </c>
      <c r="H3" s="51" t="s">
        <v>364</v>
      </c>
      <c r="I3" s="51" t="s">
        <v>363</v>
      </c>
      <c r="J3" s="51" t="s">
        <v>364</v>
      </c>
      <c r="K3" s="100"/>
      <c r="L3" s="101"/>
      <c r="M3" s="102"/>
    </row>
    <row r="4" s="40" customFormat="1" spans="1:13">
      <c r="A4" s="89"/>
      <c r="B4" s="90" t="s">
        <v>54</v>
      </c>
      <c r="C4" s="90" t="s">
        <v>349</v>
      </c>
      <c r="D4" s="62" t="s">
        <v>350</v>
      </c>
      <c r="E4" s="91" t="s">
        <v>124</v>
      </c>
      <c r="F4" s="89" t="s">
        <v>63</v>
      </c>
      <c r="G4" s="62" t="s">
        <v>54</v>
      </c>
      <c r="H4" s="92">
        <v>0.02</v>
      </c>
      <c r="I4" s="92"/>
      <c r="J4" s="92"/>
      <c r="K4" s="92"/>
      <c r="L4" s="62"/>
      <c r="M4" s="62" t="s">
        <v>351</v>
      </c>
    </row>
    <row r="5" s="40" customFormat="1" spans="1:13">
      <c r="A5" s="89"/>
      <c r="B5" s="90" t="s">
        <v>54</v>
      </c>
      <c r="C5" s="90" t="s">
        <v>352</v>
      </c>
      <c r="D5" s="62" t="s">
        <v>350</v>
      </c>
      <c r="E5" s="91" t="s">
        <v>125</v>
      </c>
      <c r="F5" s="89" t="s">
        <v>63</v>
      </c>
      <c r="G5" s="62" t="s">
        <v>54</v>
      </c>
      <c r="H5" s="92">
        <v>0.02</v>
      </c>
      <c r="I5" s="92"/>
      <c r="J5" s="92"/>
      <c r="K5" s="92"/>
      <c r="L5" s="62"/>
      <c r="M5" s="62" t="s">
        <v>351</v>
      </c>
    </row>
    <row r="6" s="40" customFormat="1" spans="1:13">
      <c r="A6" s="89"/>
      <c r="B6" s="90" t="s">
        <v>54</v>
      </c>
      <c r="C6" s="90" t="s">
        <v>353</v>
      </c>
      <c r="D6" s="62" t="s">
        <v>350</v>
      </c>
      <c r="E6" s="91" t="s">
        <v>126</v>
      </c>
      <c r="F6" s="89" t="s">
        <v>63</v>
      </c>
      <c r="G6" s="62" t="s">
        <v>54</v>
      </c>
      <c r="H6" s="92">
        <v>0.02</v>
      </c>
      <c r="I6" s="92"/>
      <c r="J6" s="92"/>
      <c r="K6" s="92"/>
      <c r="L6" s="62"/>
      <c r="M6" s="62" t="s">
        <v>351</v>
      </c>
    </row>
    <row r="7" s="40" customFormat="1" spans="1:13">
      <c r="A7" s="89"/>
      <c r="B7" s="90"/>
      <c r="C7" s="90"/>
      <c r="D7" s="62"/>
      <c r="E7" s="89"/>
      <c r="F7" s="89"/>
      <c r="G7" s="93"/>
      <c r="H7" s="92"/>
      <c r="I7" s="89"/>
      <c r="J7" s="89"/>
      <c r="K7" s="89"/>
      <c r="L7" s="89"/>
      <c r="M7" s="62"/>
    </row>
    <row r="8" s="40" customFormat="1" spans="1:13">
      <c r="A8" s="89"/>
      <c r="B8" s="62"/>
      <c r="C8" s="89"/>
      <c r="D8" s="62"/>
      <c r="E8" s="89"/>
      <c r="F8" s="89"/>
      <c r="G8" s="93"/>
      <c r="H8" s="92"/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3"/>
      <c r="H9" s="92"/>
      <c r="I9" s="92"/>
      <c r="J9" s="92"/>
      <c r="K9" s="92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3"/>
      <c r="H10" s="92"/>
      <c r="I10" s="92"/>
      <c r="J10" s="92"/>
      <c r="K10" s="92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3"/>
      <c r="H11" s="92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3"/>
      <c r="H12" s="92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3"/>
      <c r="H13" s="92"/>
      <c r="I13" s="92"/>
      <c r="J13" s="92"/>
      <c r="K13" s="92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3"/>
      <c r="H14" s="92"/>
      <c r="I14" s="92"/>
      <c r="J14" s="92"/>
      <c r="K14" s="92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3"/>
      <c r="H15" s="92"/>
      <c r="I15" s="92"/>
      <c r="J15" s="92"/>
      <c r="K15" s="92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3"/>
      <c r="H16" s="92"/>
      <c r="I16" s="92"/>
      <c r="J16" s="92"/>
      <c r="K16" s="92"/>
      <c r="L16" s="62"/>
      <c r="M16" s="62"/>
    </row>
    <row r="17" s="40" customFormat="1" spans="1:13">
      <c r="A17" s="89"/>
      <c r="B17" s="62"/>
      <c r="C17" s="94"/>
      <c r="D17" s="62"/>
      <c r="E17" s="62"/>
      <c r="F17" s="89"/>
      <c r="G17" s="93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4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4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365</v>
      </c>
      <c r="B20" s="70"/>
      <c r="C20" s="70"/>
      <c r="D20" s="70"/>
      <c r="E20" s="71"/>
      <c r="F20" s="72"/>
      <c r="G20" s="73"/>
      <c r="H20" s="69" t="s">
        <v>355</v>
      </c>
      <c r="I20" s="70"/>
      <c r="J20" s="70"/>
      <c r="K20" s="71"/>
      <c r="L20" s="103"/>
      <c r="M20" s="84"/>
    </row>
    <row r="21" s="85" customFormat="1" ht="16.5" spans="1:13">
      <c r="A21" s="95" t="s">
        <v>366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104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J28" sqref="J28:U28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11.75" style="44" customWidth="1"/>
    <col min="17" max="20" width="8.25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367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368</v>
      </c>
      <c r="B2" s="46" t="s">
        <v>338</v>
      </c>
      <c r="C2" s="46" t="s">
        <v>334</v>
      </c>
      <c r="D2" s="46" t="s">
        <v>335</v>
      </c>
      <c r="E2" s="46" t="s">
        <v>336</v>
      </c>
      <c r="F2" s="46" t="s">
        <v>337</v>
      </c>
      <c r="G2" s="47" t="s">
        <v>369</v>
      </c>
      <c r="H2" s="48"/>
      <c r="I2" s="77"/>
      <c r="J2" s="47" t="s">
        <v>370</v>
      </c>
      <c r="K2" s="48"/>
      <c r="L2" s="77"/>
      <c r="M2" s="47" t="s">
        <v>371</v>
      </c>
      <c r="N2" s="48"/>
      <c r="O2" s="77"/>
      <c r="P2" s="47" t="s">
        <v>372</v>
      </c>
      <c r="Q2" s="48"/>
      <c r="R2" s="77"/>
      <c r="S2" s="48" t="s">
        <v>373</v>
      </c>
      <c r="T2" s="48"/>
      <c r="U2" s="77"/>
      <c r="V2" s="80" t="s">
        <v>374</v>
      </c>
      <c r="W2" s="80" t="s">
        <v>347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375</v>
      </c>
      <c r="H3" s="51" t="s">
        <v>69</v>
      </c>
      <c r="I3" s="51" t="s">
        <v>338</v>
      </c>
      <c r="J3" s="51" t="s">
        <v>375</v>
      </c>
      <c r="K3" s="51" t="s">
        <v>69</v>
      </c>
      <c r="L3" s="51" t="s">
        <v>338</v>
      </c>
      <c r="M3" s="51" t="s">
        <v>375</v>
      </c>
      <c r="N3" s="51" t="s">
        <v>69</v>
      </c>
      <c r="O3" s="51" t="s">
        <v>338</v>
      </c>
      <c r="P3" s="51" t="s">
        <v>375</v>
      </c>
      <c r="Q3" s="51" t="s">
        <v>69</v>
      </c>
      <c r="R3" s="51" t="s">
        <v>338</v>
      </c>
      <c r="S3" s="51" t="s">
        <v>375</v>
      </c>
      <c r="T3" s="51" t="s">
        <v>69</v>
      </c>
      <c r="U3" s="51" t="s">
        <v>338</v>
      </c>
      <c r="V3" s="81"/>
      <c r="W3" s="81"/>
    </row>
    <row r="4" s="40" customFormat="1" ht="40.5" spans="1:23">
      <c r="A4" s="52" t="s">
        <v>376</v>
      </c>
      <c r="B4" s="52" t="s">
        <v>377</v>
      </c>
      <c r="C4" s="53" t="s">
        <v>349</v>
      </c>
      <c r="D4" s="54" t="s">
        <v>350</v>
      </c>
      <c r="E4" s="52" t="s">
        <v>124</v>
      </c>
      <c r="F4" s="52" t="s">
        <v>63</v>
      </c>
      <c r="G4" s="55"/>
      <c r="H4" s="55" t="s">
        <v>378</v>
      </c>
      <c r="I4" s="55" t="s">
        <v>54</v>
      </c>
      <c r="J4" s="55"/>
      <c r="K4" s="78" t="s">
        <v>379</v>
      </c>
      <c r="L4" s="55" t="s">
        <v>54</v>
      </c>
      <c r="N4" s="79" t="s">
        <v>380</v>
      </c>
      <c r="O4" s="55" t="s">
        <v>54</v>
      </c>
      <c r="P4" s="55"/>
      <c r="Q4" s="79" t="s">
        <v>381</v>
      </c>
      <c r="R4" s="55" t="s">
        <v>54</v>
      </c>
      <c r="S4" s="55"/>
      <c r="T4" s="79" t="s">
        <v>382</v>
      </c>
      <c r="U4" s="55" t="s">
        <v>54</v>
      </c>
      <c r="V4" s="52" t="s">
        <v>383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384</v>
      </c>
      <c r="H5" s="48"/>
      <c r="I5" s="77"/>
      <c r="J5" s="47" t="s">
        <v>385</v>
      </c>
      <c r="K5" s="48"/>
      <c r="L5" s="77"/>
      <c r="M5" s="47" t="s">
        <v>386</v>
      </c>
      <c r="N5" s="48"/>
      <c r="O5" s="77"/>
      <c r="P5" s="47" t="s">
        <v>387</v>
      </c>
      <c r="Q5" s="48"/>
      <c r="R5" s="77"/>
      <c r="S5" s="48" t="s">
        <v>388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375</v>
      </c>
      <c r="H6" s="51" t="s">
        <v>69</v>
      </c>
      <c r="I6" s="51" t="s">
        <v>338</v>
      </c>
      <c r="J6" s="51" t="s">
        <v>375</v>
      </c>
      <c r="K6" s="51" t="s">
        <v>69</v>
      </c>
      <c r="L6" s="51" t="s">
        <v>338</v>
      </c>
      <c r="M6" s="51" t="s">
        <v>375</v>
      </c>
      <c r="N6" s="51" t="s">
        <v>69</v>
      </c>
      <c r="O6" s="51" t="s">
        <v>338</v>
      </c>
      <c r="P6" s="51" t="s">
        <v>375</v>
      </c>
      <c r="Q6" s="51" t="s">
        <v>69</v>
      </c>
      <c r="R6" s="51" t="s">
        <v>338</v>
      </c>
      <c r="S6" s="51" t="s">
        <v>375</v>
      </c>
      <c r="T6" s="51" t="s">
        <v>69</v>
      </c>
      <c r="U6" s="51" t="s">
        <v>338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/>
      <c r="H7" s="63" t="s">
        <v>389</v>
      </c>
      <c r="I7" s="55" t="s">
        <v>54</v>
      </c>
      <c r="J7" s="62"/>
      <c r="K7" s="62" t="s">
        <v>390</v>
      </c>
      <c r="L7" s="55" t="s">
        <v>54</v>
      </c>
      <c r="M7" s="62"/>
      <c r="N7" s="62" t="s">
        <v>391</v>
      </c>
      <c r="O7" s="55" t="s">
        <v>54</v>
      </c>
      <c r="P7" s="62"/>
      <c r="Q7" s="62" t="s">
        <v>392</v>
      </c>
      <c r="R7" s="55" t="s">
        <v>54</v>
      </c>
      <c r="S7" s="62"/>
      <c r="T7" s="62" t="s">
        <v>393</v>
      </c>
      <c r="U7" s="55" t="s">
        <v>54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394</v>
      </c>
      <c r="H8" s="48"/>
      <c r="I8" s="77"/>
      <c r="J8" s="47" t="s">
        <v>395</v>
      </c>
      <c r="K8" s="48"/>
      <c r="L8" s="77"/>
      <c r="M8" s="47" t="s">
        <v>396</v>
      </c>
      <c r="N8" s="48"/>
      <c r="O8" s="77"/>
      <c r="P8" s="47" t="s">
        <v>397</v>
      </c>
      <c r="Q8" s="48"/>
      <c r="R8" s="77"/>
      <c r="S8" s="48" t="s">
        <v>398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375</v>
      </c>
      <c r="H9" s="51" t="s">
        <v>69</v>
      </c>
      <c r="I9" s="51" t="s">
        <v>338</v>
      </c>
      <c r="J9" s="51" t="s">
        <v>375</v>
      </c>
      <c r="K9" s="51" t="s">
        <v>69</v>
      </c>
      <c r="L9" s="51" t="s">
        <v>338</v>
      </c>
      <c r="M9" s="51" t="s">
        <v>375</v>
      </c>
      <c r="N9" s="51" t="s">
        <v>69</v>
      </c>
      <c r="O9" s="51" t="s">
        <v>338</v>
      </c>
      <c r="P9" s="51" t="s">
        <v>375</v>
      </c>
      <c r="Q9" s="51" t="s">
        <v>69</v>
      </c>
      <c r="R9" s="51" t="s">
        <v>338</v>
      </c>
      <c r="S9" s="51" t="s">
        <v>375</v>
      </c>
      <c r="T9" s="51" t="s">
        <v>69</v>
      </c>
      <c r="U9" s="51" t="s">
        <v>338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/>
      <c r="I10" s="55"/>
      <c r="J10" s="62"/>
      <c r="K10" s="62"/>
      <c r="L10" s="55"/>
      <c r="M10" s="62"/>
      <c r="N10" s="62"/>
      <c r="O10" s="55"/>
      <c r="P10" s="62"/>
      <c r="Q10" s="62"/>
      <c r="R10" s="55"/>
      <c r="S10" s="62"/>
      <c r="T10" s="62"/>
      <c r="U10" s="62"/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394</v>
      </c>
      <c r="H11" s="48"/>
      <c r="I11" s="77"/>
      <c r="J11" s="47" t="s">
        <v>395</v>
      </c>
      <c r="K11" s="48"/>
      <c r="L11" s="77"/>
      <c r="M11" s="47" t="s">
        <v>396</v>
      </c>
      <c r="N11" s="48"/>
      <c r="O11" s="77"/>
      <c r="P11" s="47" t="s">
        <v>397</v>
      </c>
      <c r="Q11" s="48"/>
      <c r="R11" s="77"/>
      <c r="S11" s="48" t="s">
        <v>398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375</v>
      </c>
      <c r="H12" s="51" t="s">
        <v>69</v>
      </c>
      <c r="I12" s="51" t="s">
        <v>338</v>
      </c>
      <c r="J12" s="51" t="s">
        <v>375</v>
      </c>
      <c r="K12" s="51" t="s">
        <v>69</v>
      </c>
      <c r="L12" s="51" t="s">
        <v>338</v>
      </c>
      <c r="M12" s="51" t="s">
        <v>375</v>
      </c>
      <c r="N12" s="51" t="s">
        <v>69</v>
      </c>
      <c r="O12" s="51" t="s">
        <v>338</v>
      </c>
      <c r="P12" s="51" t="s">
        <v>375</v>
      </c>
      <c r="Q12" s="51" t="s">
        <v>69</v>
      </c>
      <c r="R12" s="51" t="s">
        <v>338</v>
      </c>
      <c r="S12" s="51" t="s">
        <v>375</v>
      </c>
      <c r="T12" s="51" t="s">
        <v>69</v>
      </c>
      <c r="U12" s="51" t="s">
        <v>338</v>
      </c>
      <c r="V12" s="82"/>
      <c r="W12" s="83"/>
    </row>
    <row r="13" s="40" customFormat="1" ht="40.5" spans="1:23">
      <c r="A13" s="59"/>
      <c r="B13" s="59"/>
      <c r="C13" s="60"/>
      <c r="D13" s="61"/>
      <c r="E13" s="59"/>
      <c r="F13" s="59"/>
      <c r="G13" s="55"/>
      <c r="H13" s="55" t="s">
        <v>378</v>
      </c>
      <c r="I13" s="55" t="s">
        <v>54</v>
      </c>
      <c r="J13" s="55"/>
      <c r="K13" s="78" t="s">
        <v>399</v>
      </c>
      <c r="L13" s="55" t="s">
        <v>54</v>
      </c>
      <c r="N13" s="79" t="s">
        <v>380</v>
      </c>
      <c r="O13" s="55" t="s">
        <v>54</v>
      </c>
      <c r="P13" s="55"/>
      <c r="Q13" s="79" t="s">
        <v>381</v>
      </c>
      <c r="R13" s="55" t="s">
        <v>54</v>
      </c>
      <c r="S13" s="55"/>
      <c r="T13" s="79" t="s">
        <v>382</v>
      </c>
      <c r="U13" s="55" t="s">
        <v>54</v>
      </c>
      <c r="V13" s="59"/>
      <c r="W13" s="62"/>
    </row>
    <row r="14" s="40" customFormat="1" ht="16.5" spans="1:23">
      <c r="A14" s="52" t="s">
        <v>400</v>
      </c>
      <c r="B14" s="52" t="s">
        <v>377</v>
      </c>
      <c r="C14" s="53" t="s">
        <v>352</v>
      </c>
      <c r="D14" s="54" t="s">
        <v>350</v>
      </c>
      <c r="E14" s="52" t="s">
        <v>125</v>
      </c>
      <c r="F14" s="52" t="s">
        <v>63</v>
      </c>
      <c r="G14" s="47" t="s">
        <v>384</v>
      </c>
      <c r="H14" s="48"/>
      <c r="I14" s="77"/>
      <c r="J14" s="47" t="s">
        <v>385</v>
      </c>
      <c r="K14" s="48"/>
      <c r="L14" s="77"/>
      <c r="M14" s="47" t="s">
        <v>386</v>
      </c>
      <c r="N14" s="48"/>
      <c r="O14" s="77"/>
      <c r="P14" s="47" t="s">
        <v>387</v>
      </c>
      <c r="Q14" s="48"/>
      <c r="R14" s="77"/>
      <c r="S14" s="48" t="s">
        <v>388</v>
      </c>
      <c r="T14" s="48"/>
      <c r="U14" s="77"/>
      <c r="V14" s="52" t="s">
        <v>383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51" t="s">
        <v>375</v>
      </c>
      <c r="H15" s="51" t="s">
        <v>69</v>
      </c>
      <c r="I15" s="51" t="s">
        <v>338</v>
      </c>
      <c r="J15" s="51" t="s">
        <v>375</v>
      </c>
      <c r="K15" s="51" t="s">
        <v>69</v>
      </c>
      <c r="L15" s="51" t="s">
        <v>338</v>
      </c>
      <c r="M15" s="51" t="s">
        <v>375</v>
      </c>
      <c r="N15" s="51" t="s">
        <v>69</v>
      </c>
      <c r="O15" s="51" t="s">
        <v>338</v>
      </c>
      <c r="P15" s="51" t="s">
        <v>375</v>
      </c>
      <c r="Q15" s="51" t="s">
        <v>69</v>
      </c>
      <c r="R15" s="51" t="s">
        <v>338</v>
      </c>
      <c r="S15" s="51" t="s">
        <v>375</v>
      </c>
      <c r="T15" s="51" t="s">
        <v>69</v>
      </c>
      <c r="U15" s="51" t="s">
        <v>338</v>
      </c>
      <c r="V15" s="82"/>
      <c r="W15" s="62"/>
    </row>
    <row r="16" s="40" customFormat="1" ht="40.5" spans="1:23">
      <c r="A16" s="56"/>
      <c r="B16" s="56"/>
      <c r="C16" s="57"/>
      <c r="D16" s="58"/>
      <c r="E16" s="56"/>
      <c r="F16" s="56"/>
      <c r="G16" s="55"/>
      <c r="H16" s="55" t="s">
        <v>378</v>
      </c>
      <c r="I16" s="55" t="s">
        <v>54</v>
      </c>
      <c r="J16" s="55"/>
      <c r="K16" s="78" t="s">
        <v>379</v>
      </c>
      <c r="L16" s="55" t="s">
        <v>54</v>
      </c>
      <c r="N16" s="79" t="s">
        <v>380</v>
      </c>
      <c r="O16" s="55" t="s">
        <v>54</v>
      </c>
      <c r="P16" s="55"/>
      <c r="Q16" s="79" t="s">
        <v>381</v>
      </c>
      <c r="R16" s="55" t="s">
        <v>54</v>
      </c>
      <c r="S16" s="55"/>
      <c r="T16" s="79" t="s">
        <v>382</v>
      </c>
      <c r="U16" s="55" t="s">
        <v>54</v>
      </c>
      <c r="V16" s="82"/>
      <c r="W16" s="62"/>
    </row>
    <row r="17" s="40" customFormat="1" ht="16.5" spans="1:23">
      <c r="A17" s="59"/>
      <c r="B17" s="59"/>
      <c r="C17" s="60"/>
      <c r="D17" s="61"/>
      <c r="E17" s="59"/>
      <c r="F17" s="59"/>
      <c r="G17" s="47" t="s">
        <v>384</v>
      </c>
      <c r="H17" s="48"/>
      <c r="I17" s="77"/>
      <c r="J17" s="47" t="s">
        <v>385</v>
      </c>
      <c r="K17" s="48"/>
      <c r="L17" s="77"/>
      <c r="M17" s="47" t="s">
        <v>386</v>
      </c>
      <c r="N17" s="48"/>
      <c r="O17" s="77"/>
      <c r="P17" s="47" t="s">
        <v>387</v>
      </c>
      <c r="Q17" s="48"/>
      <c r="R17" s="77"/>
      <c r="S17" s="48" t="s">
        <v>388</v>
      </c>
      <c r="T17" s="48"/>
      <c r="U17" s="77"/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51" t="s">
        <v>375</v>
      </c>
      <c r="H18" s="51" t="s">
        <v>69</v>
      </c>
      <c r="I18" s="51" t="s">
        <v>338</v>
      </c>
      <c r="J18" s="51" t="s">
        <v>375</v>
      </c>
      <c r="K18" s="51" t="s">
        <v>69</v>
      </c>
      <c r="L18" s="51" t="s">
        <v>338</v>
      </c>
      <c r="M18" s="51" t="s">
        <v>375</v>
      </c>
      <c r="N18" s="51" t="s">
        <v>69</v>
      </c>
      <c r="O18" s="51" t="s">
        <v>338</v>
      </c>
      <c r="P18" s="51" t="s">
        <v>375</v>
      </c>
      <c r="Q18" s="51" t="s">
        <v>69</v>
      </c>
      <c r="R18" s="51" t="s">
        <v>338</v>
      </c>
      <c r="S18" s="51" t="s">
        <v>375</v>
      </c>
      <c r="T18" s="51" t="s">
        <v>69</v>
      </c>
      <c r="U18" s="51" t="s">
        <v>338</v>
      </c>
      <c r="V18" s="82"/>
      <c r="W18" s="62"/>
    </row>
    <row r="19" s="42" customFormat="1" spans="1:23">
      <c r="A19" s="56"/>
      <c r="B19" s="56"/>
      <c r="C19" s="57"/>
      <c r="D19" s="58"/>
      <c r="E19" s="56"/>
      <c r="F19" s="56"/>
      <c r="G19" s="62"/>
      <c r="H19" s="63" t="s">
        <v>389</v>
      </c>
      <c r="I19" s="55" t="s">
        <v>54</v>
      </c>
      <c r="J19" s="62"/>
      <c r="K19" s="62" t="s">
        <v>390</v>
      </c>
      <c r="L19" s="55" t="s">
        <v>54</v>
      </c>
      <c r="M19" s="62"/>
      <c r="N19" s="62" t="s">
        <v>391</v>
      </c>
      <c r="O19" s="55" t="s">
        <v>54</v>
      </c>
      <c r="P19" s="62"/>
      <c r="Q19" s="62" t="s">
        <v>392</v>
      </c>
      <c r="R19" s="55" t="s">
        <v>54</v>
      </c>
      <c r="S19" s="62"/>
      <c r="T19" s="62" t="s">
        <v>393</v>
      </c>
      <c r="U19" s="55" t="s">
        <v>54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/>
      <c r="I20" s="55"/>
      <c r="J20" s="62"/>
      <c r="K20" s="62"/>
      <c r="L20" s="55"/>
      <c r="M20" s="62"/>
      <c r="N20" s="62"/>
      <c r="O20" s="55"/>
      <c r="P20" s="62"/>
      <c r="Q20" s="62"/>
      <c r="R20" s="55"/>
      <c r="S20" s="62"/>
      <c r="T20" s="62"/>
      <c r="U20" s="62"/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394</v>
      </c>
      <c r="H21" s="48"/>
      <c r="I21" s="77"/>
      <c r="J21" s="47" t="s">
        <v>395</v>
      </c>
      <c r="K21" s="48"/>
      <c r="L21" s="77"/>
      <c r="M21" s="47" t="s">
        <v>396</v>
      </c>
      <c r="N21" s="48"/>
      <c r="O21" s="77"/>
      <c r="P21" s="47" t="s">
        <v>397</v>
      </c>
      <c r="Q21" s="48"/>
      <c r="R21" s="77"/>
      <c r="S21" s="48" t="s">
        <v>398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375</v>
      </c>
      <c r="H22" s="51" t="s">
        <v>69</v>
      </c>
      <c r="I22" s="51" t="s">
        <v>338</v>
      </c>
      <c r="J22" s="51" t="s">
        <v>375</v>
      </c>
      <c r="K22" s="51" t="s">
        <v>69</v>
      </c>
      <c r="L22" s="51" t="s">
        <v>338</v>
      </c>
      <c r="M22" s="51" t="s">
        <v>375</v>
      </c>
      <c r="N22" s="51" t="s">
        <v>69</v>
      </c>
      <c r="O22" s="51" t="s">
        <v>338</v>
      </c>
      <c r="P22" s="51" t="s">
        <v>375</v>
      </c>
      <c r="Q22" s="51" t="s">
        <v>69</v>
      </c>
      <c r="R22" s="51" t="s">
        <v>338</v>
      </c>
      <c r="S22" s="51" t="s">
        <v>375</v>
      </c>
      <c r="T22" s="51" t="s">
        <v>69</v>
      </c>
      <c r="U22" s="51" t="s">
        <v>338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365</v>
      </c>
      <c r="B28" s="70"/>
      <c r="C28" s="70"/>
      <c r="D28" s="70"/>
      <c r="E28" s="71"/>
      <c r="F28" s="72"/>
      <c r="G28" s="73"/>
      <c r="H28" s="74"/>
      <c r="I28" s="74"/>
      <c r="J28" s="69" t="s">
        <v>355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401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403</v>
      </c>
      <c r="B2" s="30" t="s">
        <v>404</v>
      </c>
      <c r="C2" s="31" t="s">
        <v>375</v>
      </c>
      <c r="D2" s="31" t="s">
        <v>336</v>
      </c>
      <c r="E2" s="32" t="s">
        <v>337</v>
      </c>
      <c r="F2" s="32" t="s">
        <v>338</v>
      </c>
      <c r="G2" s="33" t="s">
        <v>405</v>
      </c>
      <c r="H2" s="33" t="s">
        <v>406</v>
      </c>
      <c r="I2" s="33" t="s">
        <v>407</v>
      </c>
      <c r="J2" s="33" t="s">
        <v>406</v>
      </c>
      <c r="K2" s="33" t="s">
        <v>408</v>
      </c>
      <c r="L2" s="33" t="s">
        <v>406</v>
      </c>
      <c r="M2" s="32" t="s">
        <v>374</v>
      </c>
      <c r="N2" s="32" t="s">
        <v>347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365</v>
      </c>
      <c r="B25" s="12"/>
      <c r="C25" s="12"/>
      <c r="D25" s="13"/>
      <c r="E25" s="14"/>
      <c r="F25" s="37"/>
      <c r="G25" s="28"/>
      <c r="H25" s="37"/>
      <c r="I25" s="11" t="s">
        <v>409</v>
      </c>
      <c r="J25" s="12"/>
      <c r="K25" s="12"/>
      <c r="L25" s="12"/>
      <c r="M25" s="12"/>
      <c r="N25" s="19"/>
    </row>
    <row r="26" customFormat="1" ht="16.5" spans="1:14">
      <c r="A26" s="15" t="s">
        <v>410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368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412</v>
      </c>
      <c r="H2" s="4" t="s">
        <v>413</v>
      </c>
      <c r="I2" s="4" t="s">
        <v>414</v>
      </c>
      <c r="J2" s="4" t="s">
        <v>415</v>
      </c>
      <c r="K2" s="5" t="s">
        <v>374</v>
      </c>
      <c r="L2" s="5" t="s">
        <v>347</v>
      </c>
    </row>
    <row r="3" s="20" customFormat="1" ht="16.5" spans="1:12">
      <c r="A3" s="21" t="s">
        <v>376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376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400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416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417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418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365</v>
      </c>
      <c r="B11" s="12"/>
      <c r="C11" s="12"/>
      <c r="D11" s="12"/>
      <c r="E11" s="13"/>
      <c r="F11" s="14"/>
      <c r="G11" s="28"/>
      <c r="H11" s="11" t="s">
        <v>409</v>
      </c>
      <c r="I11" s="12"/>
      <c r="J11" s="12"/>
      <c r="K11" s="12"/>
      <c r="L11" s="19"/>
    </row>
    <row r="12" ht="16.5" spans="1:12">
      <c r="A12" s="15" t="s">
        <v>419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333</v>
      </c>
      <c r="B2" s="5" t="s">
        <v>338</v>
      </c>
      <c r="C2" s="5" t="s">
        <v>375</v>
      </c>
      <c r="D2" s="5" t="s">
        <v>336</v>
      </c>
      <c r="E2" s="5" t="s">
        <v>337</v>
      </c>
      <c r="F2" s="4" t="s">
        <v>421</v>
      </c>
      <c r="G2" s="4" t="s">
        <v>359</v>
      </c>
      <c r="H2" s="6" t="s">
        <v>360</v>
      </c>
      <c r="I2" s="17" t="s">
        <v>362</v>
      </c>
    </row>
    <row r="3" s="1" customFormat="1" ht="16.5" spans="1:9">
      <c r="A3" s="4"/>
      <c r="B3" s="7"/>
      <c r="C3" s="7"/>
      <c r="D3" s="7"/>
      <c r="E3" s="7"/>
      <c r="F3" s="4" t="s">
        <v>422</v>
      </c>
      <c r="G3" s="4" t="s">
        <v>363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365</v>
      </c>
      <c r="B12" s="12"/>
      <c r="C12" s="12"/>
      <c r="D12" s="13"/>
      <c r="E12" s="14"/>
      <c r="F12" s="11" t="s">
        <v>409</v>
      </c>
      <c r="G12" s="12"/>
      <c r="H12" s="13"/>
      <c r="I12" s="19"/>
    </row>
    <row r="13" ht="16.5" spans="1:9">
      <c r="A13" s="15" t="s">
        <v>423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1" t="s">
        <v>35</v>
      </c>
      <c r="C2" s="442"/>
      <c r="D2" s="442"/>
      <c r="E2" s="442"/>
      <c r="F2" s="442"/>
      <c r="G2" s="442"/>
      <c r="H2" s="442"/>
      <c r="I2" s="456"/>
    </row>
    <row r="3" ht="27.95" customHeight="1" spans="2:9">
      <c r="B3" s="443"/>
      <c r="C3" s="444"/>
      <c r="D3" s="445" t="s">
        <v>36</v>
      </c>
      <c r="E3" s="446"/>
      <c r="F3" s="447" t="s">
        <v>37</v>
      </c>
      <c r="G3" s="448"/>
      <c r="H3" s="445" t="s">
        <v>38</v>
      </c>
      <c r="I3" s="457"/>
    </row>
    <row r="4" ht="27.95" customHeight="1" spans="2:9">
      <c r="B4" s="443" t="s">
        <v>39</v>
      </c>
      <c r="C4" s="444" t="s">
        <v>40</v>
      </c>
      <c r="D4" s="444" t="s">
        <v>41</v>
      </c>
      <c r="E4" s="444" t="s">
        <v>42</v>
      </c>
      <c r="F4" s="449" t="s">
        <v>41</v>
      </c>
      <c r="G4" s="449" t="s">
        <v>42</v>
      </c>
      <c r="H4" s="444" t="s">
        <v>41</v>
      </c>
      <c r="I4" s="458" t="s">
        <v>42</v>
      </c>
    </row>
    <row r="5" ht="27.95" customHeight="1" spans="2:9">
      <c r="B5" s="450" t="s">
        <v>43</v>
      </c>
      <c r="C5" s="9">
        <v>13</v>
      </c>
      <c r="D5" s="9">
        <v>0</v>
      </c>
      <c r="E5" s="9">
        <v>1</v>
      </c>
      <c r="F5" s="451">
        <v>0</v>
      </c>
      <c r="G5" s="451">
        <v>1</v>
      </c>
      <c r="H5" s="9">
        <v>1</v>
      </c>
      <c r="I5" s="459">
        <v>2</v>
      </c>
    </row>
    <row r="6" ht="27.95" customHeight="1" spans="2:9">
      <c r="B6" s="450" t="s">
        <v>44</v>
      </c>
      <c r="C6" s="9">
        <v>20</v>
      </c>
      <c r="D6" s="9">
        <v>0</v>
      </c>
      <c r="E6" s="9">
        <v>1</v>
      </c>
      <c r="F6" s="451">
        <v>1</v>
      </c>
      <c r="G6" s="451">
        <v>2</v>
      </c>
      <c r="H6" s="9">
        <v>2</v>
      </c>
      <c r="I6" s="459">
        <v>3</v>
      </c>
    </row>
    <row r="7" ht="27.95" customHeight="1" spans="2:9">
      <c r="B7" s="450" t="s">
        <v>45</v>
      </c>
      <c r="C7" s="9">
        <v>32</v>
      </c>
      <c r="D7" s="9">
        <v>0</v>
      </c>
      <c r="E7" s="9">
        <v>1</v>
      </c>
      <c r="F7" s="451">
        <v>2</v>
      </c>
      <c r="G7" s="451">
        <v>3</v>
      </c>
      <c r="H7" s="9">
        <v>3</v>
      </c>
      <c r="I7" s="459">
        <v>4</v>
      </c>
    </row>
    <row r="8" ht="27.95" customHeight="1" spans="2:9">
      <c r="B8" s="450" t="s">
        <v>46</v>
      </c>
      <c r="C8" s="9">
        <v>50</v>
      </c>
      <c r="D8" s="9">
        <v>1</v>
      </c>
      <c r="E8" s="9">
        <v>2</v>
      </c>
      <c r="F8" s="451">
        <v>3</v>
      </c>
      <c r="G8" s="451">
        <v>4</v>
      </c>
      <c r="H8" s="9">
        <v>5</v>
      </c>
      <c r="I8" s="459">
        <v>6</v>
      </c>
    </row>
    <row r="9" ht="27.95" customHeight="1" spans="2:9">
      <c r="B9" s="450" t="s">
        <v>47</v>
      </c>
      <c r="C9" s="9">
        <v>80</v>
      </c>
      <c r="D9" s="9">
        <v>2</v>
      </c>
      <c r="E9" s="9">
        <v>3</v>
      </c>
      <c r="F9" s="451">
        <v>5</v>
      </c>
      <c r="G9" s="451">
        <v>6</v>
      </c>
      <c r="H9" s="9">
        <v>7</v>
      </c>
      <c r="I9" s="459">
        <v>8</v>
      </c>
    </row>
    <row r="10" ht="27.95" customHeight="1" spans="2:9">
      <c r="B10" s="450" t="s">
        <v>48</v>
      </c>
      <c r="C10" s="9">
        <v>125</v>
      </c>
      <c r="D10" s="9">
        <v>3</v>
      </c>
      <c r="E10" s="9">
        <v>4</v>
      </c>
      <c r="F10" s="451">
        <v>7</v>
      </c>
      <c r="G10" s="451">
        <v>8</v>
      </c>
      <c r="H10" s="9">
        <v>10</v>
      </c>
      <c r="I10" s="459">
        <v>11</v>
      </c>
    </row>
    <row r="11" ht="27.95" customHeight="1" spans="2:9">
      <c r="B11" s="450" t="s">
        <v>49</v>
      </c>
      <c r="C11" s="9">
        <v>200</v>
      </c>
      <c r="D11" s="9">
        <v>5</v>
      </c>
      <c r="E11" s="9">
        <v>6</v>
      </c>
      <c r="F11" s="451">
        <v>10</v>
      </c>
      <c r="G11" s="451">
        <v>11</v>
      </c>
      <c r="H11" s="9">
        <v>14</v>
      </c>
      <c r="I11" s="459">
        <v>15</v>
      </c>
    </row>
    <row r="12" ht="27.95" customHeight="1" spans="2:9">
      <c r="B12" s="452" t="s">
        <v>50</v>
      </c>
      <c r="C12" s="453">
        <v>315</v>
      </c>
      <c r="D12" s="453">
        <v>7</v>
      </c>
      <c r="E12" s="453">
        <v>8</v>
      </c>
      <c r="F12" s="454">
        <v>14</v>
      </c>
      <c r="G12" s="454">
        <v>15</v>
      </c>
      <c r="H12" s="453">
        <v>21</v>
      </c>
      <c r="I12" s="460">
        <v>22</v>
      </c>
    </row>
    <row r="14" spans="2:4">
      <c r="B14" s="455" t="s">
        <v>51</v>
      </c>
      <c r="C14" s="455"/>
      <c r="D14" s="4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4" sqref="B4:C4"/>
    </sheetView>
  </sheetViews>
  <sheetFormatPr defaultColWidth="10.375" defaultRowHeight="16.5" customHeight="1"/>
  <cols>
    <col min="1" max="1" width="16" style="257" customWidth="1"/>
    <col min="2" max="6" width="10.375" style="257"/>
    <col min="7" max="7" width="11.75" style="257" customWidth="1"/>
    <col min="8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ht="15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6" t="s">
        <v>58</v>
      </c>
      <c r="J2" s="336"/>
      <c r="K2" s="337"/>
    </row>
    <row r="3" ht="14.25" spans="1:11">
      <c r="A3" s="263" t="s">
        <v>59</v>
      </c>
      <c r="B3" s="264"/>
      <c r="C3" s="265"/>
      <c r="D3" s="266" t="s">
        <v>60</v>
      </c>
      <c r="E3" s="267"/>
      <c r="F3" s="267"/>
      <c r="G3" s="268"/>
      <c r="H3" s="269" t="s">
        <v>61</v>
      </c>
      <c r="I3" s="338"/>
      <c r="J3" s="338"/>
      <c r="K3" s="339"/>
    </row>
    <row r="4" ht="14.25" spans="1:11">
      <c r="A4" s="270" t="s">
        <v>62</v>
      </c>
      <c r="B4" s="110" t="s">
        <v>63</v>
      </c>
      <c r="C4" s="111"/>
      <c r="D4" s="270" t="s">
        <v>64</v>
      </c>
      <c r="E4" s="271"/>
      <c r="F4" s="272" t="s">
        <v>65</v>
      </c>
      <c r="G4" s="273"/>
      <c r="H4" s="274" t="s">
        <v>66</v>
      </c>
      <c r="I4" s="340"/>
      <c r="J4" s="309" t="s">
        <v>67</v>
      </c>
      <c r="K4" s="341" t="s">
        <v>68</v>
      </c>
    </row>
    <row r="5" ht="14.25" spans="1:11">
      <c r="A5" s="275" t="s">
        <v>69</v>
      </c>
      <c r="B5" s="276" t="s">
        <v>70</v>
      </c>
      <c r="C5" s="277"/>
      <c r="D5" s="270" t="s">
        <v>71</v>
      </c>
      <c r="E5" s="271"/>
      <c r="F5" s="272" t="s">
        <v>72</v>
      </c>
      <c r="G5" s="273"/>
      <c r="H5" s="274" t="s">
        <v>73</v>
      </c>
      <c r="I5" s="340"/>
      <c r="J5" s="309" t="s">
        <v>67</v>
      </c>
      <c r="K5" s="341" t="s">
        <v>68</v>
      </c>
    </row>
    <row r="6" ht="14.25" spans="1:11">
      <c r="A6" s="270" t="s">
        <v>74</v>
      </c>
      <c r="B6" s="278">
        <v>3</v>
      </c>
      <c r="C6" s="279">
        <v>6</v>
      </c>
      <c r="D6" s="275" t="s">
        <v>75</v>
      </c>
      <c r="E6" s="280"/>
      <c r="F6" s="281" t="s">
        <v>76</v>
      </c>
      <c r="G6" s="282"/>
      <c r="H6" s="274" t="s">
        <v>77</v>
      </c>
      <c r="I6" s="340"/>
      <c r="J6" s="309" t="s">
        <v>67</v>
      </c>
      <c r="K6" s="341" t="s">
        <v>68</v>
      </c>
    </row>
    <row r="7" ht="14.25" spans="1:11">
      <c r="A7" s="270" t="s">
        <v>78</v>
      </c>
      <c r="B7" s="283">
        <v>2650</v>
      </c>
      <c r="C7" s="284"/>
      <c r="D7" s="275" t="s">
        <v>79</v>
      </c>
      <c r="E7" s="285"/>
      <c r="F7" s="281" t="s">
        <v>80</v>
      </c>
      <c r="G7" s="282"/>
      <c r="H7" s="274" t="s">
        <v>81</v>
      </c>
      <c r="I7" s="340"/>
      <c r="J7" s="309" t="s">
        <v>67</v>
      </c>
      <c r="K7" s="341" t="s">
        <v>68</v>
      </c>
    </row>
    <row r="8" ht="15" spans="1:11">
      <c r="A8" s="286" t="s">
        <v>82</v>
      </c>
      <c r="B8" s="287"/>
      <c r="C8" s="288"/>
      <c r="D8" s="289" t="s">
        <v>83</v>
      </c>
      <c r="E8" s="290"/>
      <c r="F8" s="281" t="s">
        <v>84</v>
      </c>
      <c r="G8" s="282"/>
      <c r="H8" s="291" t="s">
        <v>85</v>
      </c>
      <c r="I8" s="342"/>
      <c r="J8" s="343" t="s">
        <v>67</v>
      </c>
      <c r="K8" s="344" t="s">
        <v>68</v>
      </c>
    </row>
    <row r="9" ht="15" spans="1:11">
      <c r="A9" s="376" t="s">
        <v>86</v>
      </c>
      <c r="B9" s="377"/>
      <c r="C9" s="377"/>
      <c r="D9" s="377"/>
      <c r="E9" s="377"/>
      <c r="F9" s="377"/>
      <c r="G9" s="377"/>
      <c r="H9" s="377"/>
      <c r="I9" s="377"/>
      <c r="J9" s="377"/>
      <c r="K9" s="423"/>
    </row>
    <row r="10" ht="15" spans="1:11">
      <c r="A10" s="378" t="s">
        <v>87</v>
      </c>
      <c r="B10" s="379"/>
      <c r="C10" s="379"/>
      <c r="D10" s="379"/>
      <c r="E10" s="379"/>
      <c r="F10" s="379"/>
      <c r="G10" s="379"/>
      <c r="H10" s="379"/>
      <c r="I10" s="379"/>
      <c r="J10" s="379"/>
      <c r="K10" s="424"/>
    </row>
    <row r="11" ht="14.25" spans="1:11">
      <c r="A11" s="380" t="s">
        <v>88</v>
      </c>
      <c r="B11" s="381" t="s">
        <v>89</v>
      </c>
      <c r="C11" s="382" t="s">
        <v>90</v>
      </c>
      <c r="D11" s="383"/>
      <c r="E11" s="384" t="s">
        <v>91</v>
      </c>
      <c r="F11" s="381" t="s">
        <v>89</v>
      </c>
      <c r="G11" s="382" t="s">
        <v>90</v>
      </c>
      <c r="H11" s="382" t="s">
        <v>92</v>
      </c>
      <c r="I11" s="384" t="s">
        <v>93</v>
      </c>
      <c r="J11" s="381" t="s">
        <v>89</v>
      </c>
      <c r="K11" s="425" t="s">
        <v>90</v>
      </c>
    </row>
    <row r="12" ht="14.25" spans="1:11">
      <c r="A12" s="275" t="s">
        <v>94</v>
      </c>
      <c r="B12" s="298" t="s">
        <v>89</v>
      </c>
      <c r="C12" s="276" t="s">
        <v>90</v>
      </c>
      <c r="D12" s="285"/>
      <c r="E12" s="280" t="s">
        <v>95</v>
      </c>
      <c r="F12" s="298" t="s">
        <v>89</v>
      </c>
      <c r="G12" s="276" t="s">
        <v>90</v>
      </c>
      <c r="H12" s="276" t="s">
        <v>92</v>
      </c>
      <c r="I12" s="280" t="s">
        <v>96</v>
      </c>
      <c r="J12" s="298" t="s">
        <v>89</v>
      </c>
      <c r="K12" s="277" t="s">
        <v>90</v>
      </c>
    </row>
    <row r="13" ht="14.25" spans="1:11">
      <c r="A13" s="275" t="s">
        <v>97</v>
      </c>
      <c r="B13" s="298" t="s">
        <v>89</v>
      </c>
      <c r="C13" s="276" t="s">
        <v>90</v>
      </c>
      <c r="D13" s="285"/>
      <c r="E13" s="280" t="s">
        <v>98</v>
      </c>
      <c r="F13" s="276" t="s">
        <v>99</v>
      </c>
      <c r="G13" s="276" t="s">
        <v>100</v>
      </c>
      <c r="H13" s="276" t="s">
        <v>92</v>
      </c>
      <c r="I13" s="280" t="s">
        <v>101</v>
      </c>
      <c r="J13" s="298" t="s">
        <v>89</v>
      </c>
      <c r="K13" s="277" t="s">
        <v>90</v>
      </c>
    </row>
    <row r="14" ht="15" spans="1:11">
      <c r="A14" s="289" t="s">
        <v>102</v>
      </c>
      <c r="B14" s="290"/>
      <c r="C14" s="290"/>
      <c r="D14" s="290"/>
      <c r="E14" s="290"/>
      <c r="F14" s="290"/>
      <c r="G14" s="290"/>
      <c r="H14" s="290"/>
      <c r="I14" s="290"/>
      <c r="J14" s="290"/>
      <c r="K14" s="346"/>
    </row>
    <row r="15" ht="15" spans="1:11">
      <c r="A15" s="378" t="s">
        <v>103</v>
      </c>
      <c r="B15" s="379"/>
      <c r="C15" s="379"/>
      <c r="D15" s="379"/>
      <c r="E15" s="379"/>
      <c r="F15" s="379"/>
      <c r="G15" s="379"/>
      <c r="H15" s="379"/>
      <c r="I15" s="379"/>
      <c r="J15" s="379"/>
      <c r="K15" s="424"/>
    </row>
    <row r="16" ht="14.25" spans="1:11">
      <c r="A16" s="385" t="s">
        <v>104</v>
      </c>
      <c r="B16" s="382" t="s">
        <v>99</v>
      </c>
      <c r="C16" s="382" t="s">
        <v>100</v>
      </c>
      <c r="D16" s="386"/>
      <c r="E16" s="387" t="s">
        <v>105</v>
      </c>
      <c r="F16" s="382" t="s">
        <v>99</v>
      </c>
      <c r="G16" s="382" t="s">
        <v>100</v>
      </c>
      <c r="H16" s="388"/>
      <c r="I16" s="387" t="s">
        <v>106</v>
      </c>
      <c r="J16" s="382" t="s">
        <v>99</v>
      </c>
      <c r="K16" s="425" t="s">
        <v>100</v>
      </c>
    </row>
    <row r="17" customHeight="1" spans="1:22">
      <c r="A17" s="312" t="s">
        <v>107</v>
      </c>
      <c r="B17" s="276" t="s">
        <v>99</v>
      </c>
      <c r="C17" s="276" t="s">
        <v>100</v>
      </c>
      <c r="D17" s="389"/>
      <c r="E17" s="313" t="s">
        <v>108</v>
      </c>
      <c r="F17" s="276" t="s">
        <v>99</v>
      </c>
      <c r="G17" s="276" t="s">
        <v>100</v>
      </c>
      <c r="H17" s="390"/>
      <c r="I17" s="313" t="s">
        <v>109</v>
      </c>
      <c r="J17" s="276" t="s">
        <v>99</v>
      </c>
      <c r="K17" s="277" t="s">
        <v>100</v>
      </c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</row>
    <row r="18" ht="18" customHeight="1" spans="1:11">
      <c r="A18" s="391" t="s">
        <v>110</v>
      </c>
      <c r="B18" s="392"/>
      <c r="C18" s="392"/>
      <c r="D18" s="392"/>
      <c r="E18" s="392"/>
      <c r="F18" s="392"/>
      <c r="G18" s="392"/>
      <c r="H18" s="392"/>
      <c r="I18" s="392"/>
      <c r="J18" s="392"/>
      <c r="K18" s="427"/>
    </row>
    <row r="19" s="374" customFormat="1" ht="18" customHeight="1" spans="1:11">
      <c r="A19" s="378" t="s">
        <v>111</v>
      </c>
      <c r="B19" s="379"/>
      <c r="C19" s="379"/>
      <c r="D19" s="379"/>
      <c r="E19" s="379"/>
      <c r="F19" s="379"/>
      <c r="G19" s="379"/>
      <c r="H19" s="379"/>
      <c r="I19" s="379"/>
      <c r="J19" s="379"/>
      <c r="K19" s="424"/>
    </row>
    <row r="20" customHeight="1" spans="1:11">
      <c r="A20" s="393" t="s">
        <v>112</v>
      </c>
      <c r="B20" s="394"/>
      <c r="C20" s="394"/>
      <c r="D20" s="394"/>
      <c r="E20" s="394"/>
      <c r="F20" s="394"/>
      <c r="G20" s="394"/>
      <c r="H20" s="394"/>
      <c r="I20" s="394"/>
      <c r="J20" s="394"/>
      <c r="K20" s="428"/>
    </row>
    <row r="21" ht="21.75" customHeight="1" spans="1:11">
      <c r="A21" s="395" t="s">
        <v>113</v>
      </c>
      <c r="B21" s="313" t="s">
        <v>114</v>
      </c>
      <c r="C21" s="313" t="s">
        <v>115</v>
      </c>
      <c r="D21" s="313" t="s">
        <v>116</v>
      </c>
      <c r="E21" s="313" t="s">
        <v>117</v>
      </c>
      <c r="F21" s="313" t="s">
        <v>118</v>
      </c>
      <c r="G21" s="313" t="s">
        <v>119</v>
      </c>
      <c r="H21" s="313" t="s">
        <v>120</v>
      </c>
      <c r="I21" s="313" t="s">
        <v>121</v>
      </c>
      <c r="J21" s="313" t="s">
        <v>122</v>
      </c>
      <c r="K21" s="354" t="s">
        <v>123</v>
      </c>
    </row>
    <row r="22" customHeight="1" spans="1:11">
      <c r="A22" s="396" t="s">
        <v>124</v>
      </c>
      <c r="B22" s="397"/>
      <c r="C22" s="397"/>
      <c r="D22" s="397">
        <v>1</v>
      </c>
      <c r="E22" s="397">
        <v>1</v>
      </c>
      <c r="F22" s="397">
        <v>1</v>
      </c>
      <c r="G22" s="397">
        <v>1</v>
      </c>
      <c r="H22" s="397">
        <v>1</v>
      </c>
      <c r="I22" s="397">
        <v>1</v>
      </c>
      <c r="J22" s="397"/>
      <c r="K22" s="429"/>
    </row>
    <row r="23" customHeight="1" spans="1:11">
      <c r="A23" s="396" t="s">
        <v>125</v>
      </c>
      <c r="B23" s="397"/>
      <c r="C23" s="397"/>
      <c r="D23" s="397">
        <v>1</v>
      </c>
      <c r="E23" s="397">
        <v>1</v>
      </c>
      <c r="F23" s="397">
        <v>1</v>
      </c>
      <c r="G23" s="397">
        <v>1</v>
      </c>
      <c r="H23" s="397">
        <v>1</v>
      </c>
      <c r="I23" s="397">
        <v>1</v>
      </c>
      <c r="J23" s="397"/>
      <c r="K23" s="429"/>
    </row>
    <row r="24" customHeight="1" spans="1:11">
      <c r="A24" s="396" t="s">
        <v>126</v>
      </c>
      <c r="B24" s="397"/>
      <c r="C24" s="397"/>
      <c r="D24" s="397">
        <v>1</v>
      </c>
      <c r="E24" s="397">
        <v>1</v>
      </c>
      <c r="F24" s="397">
        <v>1</v>
      </c>
      <c r="G24" s="397">
        <v>1</v>
      </c>
      <c r="H24" s="397">
        <v>1</v>
      </c>
      <c r="I24" s="397">
        <v>1</v>
      </c>
      <c r="J24" s="397"/>
      <c r="K24" s="429"/>
    </row>
    <row r="25" customHeight="1" spans="1:11">
      <c r="A25" s="398"/>
      <c r="B25" s="397"/>
      <c r="C25" s="397"/>
      <c r="D25" s="397"/>
      <c r="E25" s="397"/>
      <c r="F25" s="397"/>
      <c r="G25" s="397"/>
      <c r="H25" s="397"/>
      <c r="I25" s="397"/>
      <c r="J25" s="397"/>
      <c r="K25" s="430"/>
    </row>
    <row r="26" customHeight="1" spans="1:11">
      <c r="A26" s="399"/>
      <c r="B26" s="397"/>
      <c r="C26" s="397"/>
      <c r="D26" s="397"/>
      <c r="E26" s="397"/>
      <c r="F26" s="397"/>
      <c r="G26" s="397"/>
      <c r="H26" s="397"/>
      <c r="I26" s="397"/>
      <c r="J26" s="397"/>
      <c r="K26" s="430"/>
    </row>
    <row r="27" ht="18" customHeight="1" spans="1:11">
      <c r="A27" s="400" t="s">
        <v>127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31"/>
    </row>
    <row r="28" ht="18.75" customHeight="1" spans="1:11">
      <c r="A28" s="402" t="s">
        <v>128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32"/>
    </row>
    <row r="29" ht="18.75" customHeight="1" spans="1:11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33"/>
    </row>
    <row r="30" ht="18" customHeight="1" spans="1:11">
      <c r="A30" s="400" t="s">
        <v>129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31"/>
    </row>
    <row r="31" ht="14.25" spans="1:11">
      <c r="A31" s="406" t="s">
        <v>130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34"/>
    </row>
    <row r="32" ht="15" spans="1:11">
      <c r="A32" s="172" t="s">
        <v>131</v>
      </c>
      <c r="B32" s="174"/>
      <c r="C32" s="276" t="s">
        <v>67</v>
      </c>
      <c r="D32" s="276" t="s">
        <v>68</v>
      </c>
      <c r="E32" s="408" t="s">
        <v>132</v>
      </c>
      <c r="F32" s="409"/>
      <c r="G32" s="409"/>
      <c r="H32" s="409"/>
      <c r="I32" s="409"/>
      <c r="J32" s="409"/>
      <c r="K32" s="435"/>
    </row>
    <row r="33" ht="15" spans="1:11">
      <c r="A33" s="410" t="s">
        <v>133</v>
      </c>
      <c r="B33" s="410"/>
      <c r="C33" s="410"/>
      <c r="D33" s="410"/>
      <c r="E33" s="410"/>
      <c r="F33" s="410"/>
      <c r="G33" s="410"/>
      <c r="H33" s="410"/>
      <c r="I33" s="410"/>
      <c r="J33" s="410"/>
      <c r="K33" s="410"/>
    </row>
    <row r="34" ht="14.25" spans="1:11">
      <c r="A34" s="411" t="s">
        <v>134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36"/>
    </row>
    <row r="35" ht="14.25" spans="1:11">
      <c r="A35" s="320" t="s">
        <v>135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58"/>
    </row>
    <row r="36" ht="14.25" spans="1:11">
      <c r="A36" s="320" t="s">
        <v>136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58"/>
    </row>
    <row r="37" ht="14.25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8"/>
    </row>
    <row r="38" ht="14.25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8"/>
    </row>
    <row r="39" ht="14.25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8"/>
    </row>
    <row r="40" ht="14.25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8"/>
    </row>
    <row r="41" ht="15" spans="1:11">
      <c r="A41" s="315" t="s">
        <v>137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55"/>
    </row>
    <row r="42" ht="15" spans="1:11">
      <c r="A42" s="378" t="s">
        <v>138</v>
      </c>
      <c r="B42" s="379"/>
      <c r="C42" s="379"/>
      <c r="D42" s="379"/>
      <c r="E42" s="379"/>
      <c r="F42" s="379"/>
      <c r="G42" s="379"/>
      <c r="H42" s="379"/>
      <c r="I42" s="379"/>
      <c r="J42" s="379"/>
      <c r="K42" s="424"/>
    </row>
    <row r="43" ht="14.25" spans="1:11">
      <c r="A43" s="385" t="s">
        <v>139</v>
      </c>
      <c r="B43" s="382" t="s">
        <v>99</v>
      </c>
      <c r="C43" s="382" t="s">
        <v>100</v>
      </c>
      <c r="D43" s="382" t="s">
        <v>92</v>
      </c>
      <c r="E43" s="387" t="s">
        <v>140</v>
      </c>
      <c r="F43" s="382" t="s">
        <v>99</v>
      </c>
      <c r="G43" s="382" t="s">
        <v>100</v>
      </c>
      <c r="H43" s="382" t="s">
        <v>92</v>
      </c>
      <c r="I43" s="387" t="s">
        <v>141</v>
      </c>
      <c r="J43" s="382" t="s">
        <v>99</v>
      </c>
      <c r="K43" s="425" t="s">
        <v>100</v>
      </c>
    </row>
    <row r="44" ht="14.25" spans="1:11">
      <c r="A44" s="312" t="s">
        <v>91</v>
      </c>
      <c r="B44" s="276" t="s">
        <v>99</v>
      </c>
      <c r="C44" s="276" t="s">
        <v>100</v>
      </c>
      <c r="D44" s="276" t="s">
        <v>92</v>
      </c>
      <c r="E44" s="313" t="s">
        <v>98</v>
      </c>
      <c r="F44" s="276" t="s">
        <v>99</v>
      </c>
      <c r="G44" s="276" t="s">
        <v>100</v>
      </c>
      <c r="H44" s="276" t="s">
        <v>92</v>
      </c>
      <c r="I44" s="313" t="s">
        <v>109</v>
      </c>
      <c r="J44" s="276" t="s">
        <v>99</v>
      </c>
      <c r="K44" s="277" t="s">
        <v>100</v>
      </c>
    </row>
    <row r="45" ht="15" spans="1:11">
      <c r="A45" s="289" t="s">
        <v>102</v>
      </c>
      <c r="B45" s="290"/>
      <c r="C45" s="290"/>
      <c r="D45" s="290"/>
      <c r="E45" s="290"/>
      <c r="F45" s="290"/>
      <c r="G45" s="290"/>
      <c r="H45" s="290"/>
      <c r="I45" s="290"/>
      <c r="J45" s="290"/>
      <c r="K45" s="346"/>
    </row>
    <row r="46" ht="15" spans="1:11">
      <c r="A46" s="410" t="s">
        <v>142</v>
      </c>
      <c r="B46" s="410"/>
      <c r="C46" s="410"/>
      <c r="D46" s="410"/>
      <c r="E46" s="410"/>
      <c r="F46" s="410"/>
      <c r="G46" s="410"/>
      <c r="H46" s="410"/>
      <c r="I46" s="410"/>
      <c r="J46" s="410"/>
      <c r="K46" s="410"/>
    </row>
    <row r="47" ht="15" spans="1:11">
      <c r="A47" s="411"/>
      <c r="B47" s="412"/>
      <c r="C47" s="412"/>
      <c r="D47" s="412"/>
      <c r="E47" s="412"/>
      <c r="F47" s="412"/>
      <c r="G47" s="412"/>
      <c r="H47" s="412"/>
      <c r="I47" s="412"/>
      <c r="J47" s="412"/>
      <c r="K47" s="436"/>
    </row>
    <row r="48" ht="15" spans="1:11">
      <c r="A48" s="413" t="s">
        <v>143</v>
      </c>
      <c r="B48" s="414" t="s">
        <v>144</v>
      </c>
      <c r="C48" s="414"/>
      <c r="D48" s="415" t="s">
        <v>145</v>
      </c>
      <c r="E48" s="416" t="s">
        <v>146</v>
      </c>
      <c r="F48" s="417" t="s">
        <v>147</v>
      </c>
      <c r="G48" s="418">
        <v>45631</v>
      </c>
      <c r="H48" s="419" t="s">
        <v>148</v>
      </c>
      <c r="I48" s="437"/>
      <c r="J48" s="438" t="s">
        <v>149</v>
      </c>
      <c r="K48" s="439"/>
    </row>
    <row r="49" ht="15" spans="1:11">
      <c r="A49" s="410" t="s">
        <v>150</v>
      </c>
      <c r="B49" s="410"/>
      <c r="C49" s="410"/>
      <c r="D49" s="410"/>
      <c r="E49" s="410"/>
      <c r="F49" s="410"/>
      <c r="G49" s="410"/>
      <c r="H49" s="410"/>
      <c r="I49" s="410"/>
      <c r="J49" s="410"/>
      <c r="K49" s="410"/>
    </row>
    <row r="50" ht="15" spans="1:11">
      <c r="A50" s="420"/>
      <c r="B50" s="421"/>
      <c r="C50" s="421"/>
      <c r="D50" s="421"/>
      <c r="E50" s="421"/>
      <c r="F50" s="421"/>
      <c r="G50" s="421"/>
      <c r="H50" s="421"/>
      <c r="I50" s="421"/>
      <c r="J50" s="421"/>
      <c r="K50" s="440"/>
    </row>
    <row r="51" ht="15" spans="1:11">
      <c r="A51" s="413" t="s">
        <v>143</v>
      </c>
      <c r="B51" s="414" t="s">
        <v>144</v>
      </c>
      <c r="C51" s="414"/>
      <c r="D51" s="415" t="s">
        <v>145</v>
      </c>
      <c r="E51" s="422"/>
      <c r="F51" s="417" t="s">
        <v>151</v>
      </c>
      <c r="G51" s="418"/>
      <c r="H51" s="419" t="s">
        <v>148</v>
      </c>
      <c r="I51" s="437"/>
      <c r="J51" s="438"/>
      <c r="K51" s="4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3"/>
    </sheetView>
  </sheetViews>
  <sheetFormatPr defaultColWidth="9" defaultRowHeight="26" customHeight="1"/>
  <cols>
    <col min="1" max="1" width="17.1666666666667" style="105" customWidth="1"/>
    <col min="2" max="8" width="9.33333333333333" style="105" customWidth="1"/>
    <col min="9" max="9" width="1.33333333333333" style="105" customWidth="1"/>
    <col min="10" max="10" width="12.6" style="105" customWidth="1"/>
    <col min="11" max="11" width="13.7" style="105" customWidth="1"/>
    <col min="12" max="12" width="12.9" style="105" customWidth="1"/>
    <col min="13" max="13" width="16.6666666666667" style="105" customWidth="1"/>
    <col min="14" max="14" width="14.1666666666667" style="105" customWidth="1"/>
    <col min="15" max="15" width="16.3333333333333" style="105" customWidth="1"/>
    <col min="16" max="16384" width="9" style="105"/>
  </cols>
  <sheetData>
    <row r="1" s="105" customFormat="1" ht="16" customHeight="1" spans="1:15">
      <c r="A1" s="240" t="s">
        <v>152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="105" customFormat="1" ht="16" customHeight="1" spans="1:15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246"/>
      <c r="J2" s="247" t="s">
        <v>57</v>
      </c>
      <c r="K2" s="113" t="s">
        <v>58</v>
      </c>
      <c r="L2" s="113"/>
      <c r="M2" s="113"/>
      <c r="N2" s="113"/>
      <c r="O2" s="248"/>
    </row>
    <row r="3" s="105" customFormat="1" ht="16" customHeight="1" spans="1:15">
      <c r="A3" s="114" t="s">
        <v>153</v>
      </c>
      <c r="B3" s="115" t="s">
        <v>154</v>
      </c>
      <c r="C3" s="115"/>
      <c r="D3" s="115"/>
      <c r="E3" s="115"/>
      <c r="F3" s="115"/>
      <c r="G3" s="115"/>
      <c r="H3" s="115"/>
      <c r="I3" s="249"/>
      <c r="J3" s="138" t="s">
        <v>155</v>
      </c>
      <c r="K3" s="138"/>
      <c r="L3" s="138"/>
      <c r="M3" s="138"/>
      <c r="N3" s="138"/>
      <c r="O3" s="250"/>
    </row>
    <row r="4" s="105" customFormat="1" ht="16" customHeight="1" spans="1:15">
      <c r="A4" s="114"/>
      <c r="B4" s="116" t="s">
        <v>116</v>
      </c>
      <c r="C4" s="117" t="s">
        <v>117</v>
      </c>
      <c r="D4" s="118" t="s">
        <v>118</v>
      </c>
      <c r="E4" s="117" t="s">
        <v>119</v>
      </c>
      <c r="F4" s="117" t="s">
        <v>120</v>
      </c>
      <c r="G4" s="117" t="s">
        <v>121</v>
      </c>
      <c r="H4" s="117" t="s">
        <v>122</v>
      </c>
      <c r="I4" s="249"/>
      <c r="J4" s="141" t="s">
        <v>118</v>
      </c>
      <c r="K4" s="141" t="s">
        <v>119</v>
      </c>
      <c r="L4" s="141" t="s">
        <v>120</v>
      </c>
      <c r="M4" s="141"/>
      <c r="N4" s="141"/>
      <c r="O4" s="370"/>
    </row>
    <row r="5" s="105" customFormat="1" ht="16" customHeight="1" spans="1:15">
      <c r="A5" s="114"/>
      <c r="B5" s="116" t="s">
        <v>156</v>
      </c>
      <c r="C5" s="117" t="s">
        <v>157</v>
      </c>
      <c r="D5" s="118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249"/>
      <c r="J5" s="371" t="s">
        <v>163</v>
      </c>
      <c r="K5" s="371" t="s">
        <v>163</v>
      </c>
      <c r="L5" s="371" t="s">
        <v>163</v>
      </c>
      <c r="M5" s="371"/>
      <c r="N5" s="371"/>
      <c r="O5" s="372"/>
    </row>
    <row r="6" s="105" customFormat="1" ht="16" customHeight="1" spans="1:15">
      <c r="A6" s="119" t="s">
        <v>164</v>
      </c>
      <c r="B6" s="120">
        <v>68.5</v>
      </c>
      <c r="C6" s="120">
        <v>69.5</v>
      </c>
      <c r="D6" s="121">
        <v>71.5</v>
      </c>
      <c r="E6" s="120">
        <v>73.5</v>
      </c>
      <c r="F6" s="120">
        <v>75.5</v>
      </c>
      <c r="G6" s="120">
        <v>76.5</v>
      </c>
      <c r="H6" s="120">
        <v>77.5</v>
      </c>
      <c r="I6" s="249"/>
      <c r="J6" s="147" t="s">
        <v>165</v>
      </c>
      <c r="K6" s="147" t="s">
        <v>166</v>
      </c>
      <c r="L6" s="147" t="s">
        <v>165</v>
      </c>
      <c r="M6" s="145"/>
      <c r="N6" s="145"/>
      <c r="O6" s="373"/>
    </row>
    <row r="7" s="105" customFormat="1" ht="16" customHeight="1" spans="1:15">
      <c r="A7" s="117" t="s">
        <v>167</v>
      </c>
      <c r="B7" s="120">
        <v>65</v>
      </c>
      <c r="C7" s="120">
        <v>66</v>
      </c>
      <c r="D7" s="121">
        <v>68</v>
      </c>
      <c r="E7" s="120">
        <v>70</v>
      </c>
      <c r="F7" s="120">
        <v>72</v>
      </c>
      <c r="G7" s="120">
        <v>73</v>
      </c>
      <c r="H7" s="120">
        <v>74</v>
      </c>
      <c r="I7" s="249"/>
      <c r="J7" s="147" t="s">
        <v>168</v>
      </c>
      <c r="K7" s="147" t="s">
        <v>169</v>
      </c>
      <c r="L7" s="147" t="s">
        <v>166</v>
      </c>
      <c r="M7" s="147"/>
      <c r="N7" s="147"/>
      <c r="O7" s="254"/>
    </row>
    <row r="8" s="105" customFormat="1" ht="16" customHeight="1" spans="1:15">
      <c r="A8" s="117" t="s">
        <v>170</v>
      </c>
      <c r="B8" s="120">
        <v>104</v>
      </c>
      <c r="C8" s="120">
        <v>108</v>
      </c>
      <c r="D8" s="122" t="s">
        <v>171</v>
      </c>
      <c r="E8" s="120">
        <v>116</v>
      </c>
      <c r="F8" s="120">
        <v>120</v>
      </c>
      <c r="G8" s="120">
        <v>126</v>
      </c>
      <c r="H8" s="120">
        <v>132</v>
      </c>
      <c r="I8" s="249"/>
      <c r="J8" s="147" t="s">
        <v>166</v>
      </c>
      <c r="K8" s="147" t="s">
        <v>172</v>
      </c>
      <c r="L8" s="147" t="s">
        <v>172</v>
      </c>
      <c r="M8" s="147"/>
      <c r="N8" s="147"/>
      <c r="O8" s="254"/>
    </row>
    <row r="9" s="105" customFormat="1" ht="16" customHeight="1" spans="1:15">
      <c r="A9" s="117" t="s">
        <v>173</v>
      </c>
      <c r="B9" s="120">
        <v>102</v>
      </c>
      <c r="C9" s="120">
        <v>106</v>
      </c>
      <c r="D9" s="122" t="s">
        <v>174</v>
      </c>
      <c r="E9" s="120">
        <v>114</v>
      </c>
      <c r="F9" s="120">
        <v>119</v>
      </c>
      <c r="G9" s="120">
        <v>125</v>
      </c>
      <c r="H9" s="120">
        <v>132</v>
      </c>
      <c r="I9" s="249"/>
      <c r="J9" s="147" t="s">
        <v>175</v>
      </c>
      <c r="K9" s="147" t="s">
        <v>176</v>
      </c>
      <c r="L9" s="147" t="s">
        <v>166</v>
      </c>
      <c r="M9" s="145"/>
      <c r="N9" s="145"/>
      <c r="O9" s="373"/>
    </row>
    <row r="10" s="105" customFormat="1" ht="16" customHeight="1" spans="1:15">
      <c r="A10" s="117" t="s">
        <v>177</v>
      </c>
      <c r="B10" s="123">
        <v>103</v>
      </c>
      <c r="C10" s="123">
        <v>107</v>
      </c>
      <c r="D10" s="124">
        <v>111</v>
      </c>
      <c r="E10" s="123">
        <v>115</v>
      </c>
      <c r="F10" s="123">
        <v>120</v>
      </c>
      <c r="G10" s="123">
        <v>126</v>
      </c>
      <c r="H10" s="123">
        <v>133</v>
      </c>
      <c r="I10" s="249"/>
      <c r="J10" s="147" t="s">
        <v>176</v>
      </c>
      <c r="K10" s="147" t="s">
        <v>178</v>
      </c>
      <c r="L10" s="147" t="s">
        <v>179</v>
      </c>
      <c r="M10" s="145"/>
      <c r="N10" s="145"/>
      <c r="O10" s="373"/>
    </row>
    <row r="11" s="105" customFormat="1" ht="16" customHeight="1" spans="1:15">
      <c r="A11" s="117" t="s">
        <v>180</v>
      </c>
      <c r="B11" s="120">
        <v>45.6</v>
      </c>
      <c r="C11" s="120">
        <v>46.8</v>
      </c>
      <c r="D11" s="121">
        <v>48</v>
      </c>
      <c r="E11" s="120">
        <v>49.2</v>
      </c>
      <c r="F11" s="120">
        <v>50.4</v>
      </c>
      <c r="G11" s="120">
        <v>51.8</v>
      </c>
      <c r="H11" s="120">
        <v>53.2</v>
      </c>
      <c r="I11" s="249"/>
      <c r="J11" s="147" t="s">
        <v>181</v>
      </c>
      <c r="K11" s="147" t="s">
        <v>182</v>
      </c>
      <c r="L11" s="147" t="s">
        <v>183</v>
      </c>
      <c r="M11" s="145"/>
      <c r="N11" s="145"/>
      <c r="O11" s="373"/>
    </row>
    <row r="12" s="105" customFormat="1" ht="16" customHeight="1" spans="1:15">
      <c r="A12" s="117" t="s">
        <v>184</v>
      </c>
      <c r="B12" s="120">
        <v>60.7</v>
      </c>
      <c r="C12" s="120">
        <v>61.3</v>
      </c>
      <c r="D12" s="121">
        <v>62.5</v>
      </c>
      <c r="E12" s="120">
        <v>63.7</v>
      </c>
      <c r="F12" s="120">
        <v>64.9</v>
      </c>
      <c r="G12" s="120">
        <v>65.5</v>
      </c>
      <c r="H12" s="120">
        <v>66.1</v>
      </c>
      <c r="I12" s="249"/>
      <c r="J12" s="147" t="s">
        <v>185</v>
      </c>
      <c r="K12" s="147" t="s">
        <v>186</v>
      </c>
      <c r="L12" s="147" t="s">
        <v>187</v>
      </c>
      <c r="M12" s="145"/>
      <c r="N12" s="145"/>
      <c r="O12" s="373"/>
    </row>
    <row r="13" s="105" customFormat="1" ht="16" customHeight="1" spans="1:15">
      <c r="A13" s="117" t="s">
        <v>188</v>
      </c>
      <c r="B13" s="120">
        <v>19.9</v>
      </c>
      <c r="C13" s="120">
        <v>20.7</v>
      </c>
      <c r="D13" s="121">
        <v>21.5</v>
      </c>
      <c r="E13" s="120">
        <v>22.3</v>
      </c>
      <c r="F13" s="120">
        <v>23.1</v>
      </c>
      <c r="G13" s="120">
        <v>24.4</v>
      </c>
      <c r="H13" s="120">
        <v>25.7</v>
      </c>
      <c r="I13" s="249"/>
      <c r="J13" s="147" t="s">
        <v>185</v>
      </c>
      <c r="K13" s="147" t="s">
        <v>185</v>
      </c>
      <c r="L13" s="147" t="s">
        <v>189</v>
      </c>
      <c r="M13" s="145"/>
      <c r="N13" s="145"/>
      <c r="O13" s="373"/>
    </row>
    <row r="14" s="105" customFormat="1" ht="16" customHeight="1" spans="1:15">
      <c r="A14" s="117" t="s">
        <v>190</v>
      </c>
      <c r="B14" s="120">
        <v>16.6</v>
      </c>
      <c r="C14" s="120">
        <v>17.3</v>
      </c>
      <c r="D14" s="125">
        <v>18</v>
      </c>
      <c r="E14" s="120">
        <v>18.7</v>
      </c>
      <c r="F14" s="120">
        <v>19.4</v>
      </c>
      <c r="G14" s="120">
        <v>20.4</v>
      </c>
      <c r="H14" s="120">
        <v>21.4</v>
      </c>
      <c r="I14" s="249"/>
      <c r="J14" s="147" t="s">
        <v>191</v>
      </c>
      <c r="K14" s="147" t="s">
        <v>191</v>
      </c>
      <c r="L14" s="147" t="s">
        <v>166</v>
      </c>
      <c r="M14" s="145"/>
      <c r="N14" s="145"/>
      <c r="O14" s="373"/>
    </row>
    <row r="15" s="105" customFormat="1" ht="16" customHeight="1" spans="1:15">
      <c r="A15" s="117" t="s">
        <v>192</v>
      </c>
      <c r="B15" s="120">
        <v>13</v>
      </c>
      <c r="C15" s="120">
        <v>13.5</v>
      </c>
      <c r="D15" s="121">
        <v>14</v>
      </c>
      <c r="E15" s="120">
        <v>14.5</v>
      </c>
      <c r="F15" s="120">
        <v>15</v>
      </c>
      <c r="G15" s="120">
        <v>15.7</v>
      </c>
      <c r="H15" s="120">
        <v>16.4</v>
      </c>
      <c r="I15" s="249"/>
      <c r="J15" s="147" t="s">
        <v>185</v>
      </c>
      <c r="K15" s="147" t="s">
        <v>186</v>
      </c>
      <c r="L15" s="147" t="s">
        <v>187</v>
      </c>
      <c r="M15" s="145"/>
      <c r="N15" s="145"/>
      <c r="O15" s="373"/>
    </row>
    <row r="16" s="105" customFormat="1" ht="16" customHeight="1" spans="1:15">
      <c r="A16" s="117" t="s">
        <v>193</v>
      </c>
      <c r="B16" s="120">
        <v>10</v>
      </c>
      <c r="C16" s="120">
        <v>10.5</v>
      </c>
      <c r="D16" s="121">
        <v>11</v>
      </c>
      <c r="E16" s="120">
        <v>11.5</v>
      </c>
      <c r="F16" s="120">
        <v>12</v>
      </c>
      <c r="G16" s="126">
        <v>12.7</v>
      </c>
      <c r="H16" s="126">
        <v>13.4</v>
      </c>
      <c r="I16" s="249"/>
      <c r="J16" s="147" t="s">
        <v>185</v>
      </c>
      <c r="K16" s="147" t="s">
        <v>185</v>
      </c>
      <c r="L16" s="147" t="s">
        <v>185</v>
      </c>
      <c r="M16" s="145"/>
      <c r="N16" s="145"/>
      <c r="O16" s="373"/>
    </row>
    <row r="17" s="105" customFormat="1" ht="16" customHeight="1" spans="1:15">
      <c r="A17" s="127" t="s">
        <v>194</v>
      </c>
      <c r="B17" s="120">
        <v>7.5</v>
      </c>
      <c r="C17" s="120">
        <v>7.5</v>
      </c>
      <c r="D17" s="121">
        <v>7.5</v>
      </c>
      <c r="E17" s="120">
        <v>7.5</v>
      </c>
      <c r="F17" s="120">
        <v>7.5</v>
      </c>
      <c r="G17" s="120">
        <v>7.5</v>
      </c>
      <c r="H17" s="120">
        <v>7.5</v>
      </c>
      <c r="I17" s="249"/>
      <c r="J17" s="147" t="s">
        <v>195</v>
      </c>
      <c r="K17" s="147" t="s">
        <v>196</v>
      </c>
      <c r="L17" s="147" t="s">
        <v>197</v>
      </c>
      <c r="M17" s="145"/>
      <c r="N17" s="145"/>
      <c r="O17" s="373"/>
    </row>
    <row r="18" s="105" customFormat="1" ht="16" customHeight="1" spans="1:15">
      <c r="A18" s="128" t="s">
        <v>198</v>
      </c>
      <c r="B18" s="123">
        <v>-2</v>
      </c>
      <c r="C18" s="123">
        <v>-1</v>
      </c>
      <c r="D18" s="124"/>
      <c r="E18" s="123">
        <v>1</v>
      </c>
      <c r="F18" s="123">
        <v>2</v>
      </c>
      <c r="G18" s="123">
        <v>3.5</v>
      </c>
      <c r="H18" s="123">
        <v>5</v>
      </c>
      <c r="I18" s="249"/>
      <c r="J18" s="147" t="s">
        <v>185</v>
      </c>
      <c r="K18" s="147" t="s">
        <v>185</v>
      </c>
      <c r="L18" s="147" t="s">
        <v>185</v>
      </c>
      <c r="M18" s="145"/>
      <c r="N18" s="145"/>
      <c r="O18" s="373"/>
    </row>
    <row r="19" s="105" customFormat="1" ht="16" customHeight="1" spans="1:15">
      <c r="A19" s="117" t="s">
        <v>199</v>
      </c>
      <c r="B19" s="120">
        <v>49</v>
      </c>
      <c r="C19" s="120">
        <v>50</v>
      </c>
      <c r="D19" s="121">
        <v>51</v>
      </c>
      <c r="E19" s="120">
        <v>52</v>
      </c>
      <c r="F19" s="120">
        <v>53</v>
      </c>
      <c r="G19" s="120">
        <v>54.5</v>
      </c>
      <c r="H19" s="120">
        <v>56</v>
      </c>
      <c r="I19" s="249"/>
      <c r="J19" s="147" t="s">
        <v>191</v>
      </c>
      <c r="K19" s="147" t="s">
        <v>191</v>
      </c>
      <c r="L19" s="147" t="s">
        <v>166</v>
      </c>
      <c r="M19" s="145"/>
      <c r="N19" s="145"/>
      <c r="O19" s="373"/>
    </row>
    <row r="20" s="105" customFormat="1" ht="16" customHeight="1" spans="1:15">
      <c r="A20" s="117" t="s">
        <v>200</v>
      </c>
      <c r="B20" s="120">
        <v>-3</v>
      </c>
      <c r="C20" s="120">
        <v>-1.8</v>
      </c>
      <c r="D20" s="121">
        <v>0</v>
      </c>
      <c r="E20" s="120">
        <v>1.8</v>
      </c>
      <c r="F20" s="120">
        <v>3.6</v>
      </c>
      <c r="G20" s="120">
        <v>4.9</v>
      </c>
      <c r="H20" s="120">
        <v>6.2</v>
      </c>
      <c r="I20" s="249"/>
      <c r="J20" s="147" t="s">
        <v>185</v>
      </c>
      <c r="K20" s="147" t="s">
        <v>186</v>
      </c>
      <c r="L20" s="147" t="s">
        <v>187</v>
      </c>
      <c r="M20" s="145"/>
      <c r="N20" s="145"/>
      <c r="O20" s="373"/>
    </row>
    <row r="21" s="105" customFormat="1" ht="16" customHeight="1" spans="1:15">
      <c r="A21" s="127" t="s">
        <v>201</v>
      </c>
      <c r="B21" s="120">
        <v>33.5</v>
      </c>
      <c r="C21" s="120">
        <v>34</v>
      </c>
      <c r="D21" s="121">
        <v>34.5</v>
      </c>
      <c r="E21" s="120">
        <v>35</v>
      </c>
      <c r="F21" s="120">
        <v>35.5</v>
      </c>
      <c r="G21" s="120">
        <v>36</v>
      </c>
      <c r="H21" s="120">
        <v>36</v>
      </c>
      <c r="I21" s="249"/>
      <c r="J21" s="147" t="s">
        <v>185</v>
      </c>
      <c r="K21" s="147" t="s">
        <v>185</v>
      </c>
      <c r="L21" s="147" t="s">
        <v>185</v>
      </c>
      <c r="M21" s="145"/>
      <c r="N21" s="145"/>
      <c r="O21" s="373"/>
    </row>
    <row r="22" s="105" customFormat="1" ht="16" customHeight="1" spans="1:15">
      <c r="A22" s="117" t="s">
        <v>202</v>
      </c>
      <c r="B22" s="120">
        <v>23.5</v>
      </c>
      <c r="C22" s="120">
        <v>24</v>
      </c>
      <c r="D22" s="122">
        <v>24.5</v>
      </c>
      <c r="E22" s="120">
        <v>25</v>
      </c>
      <c r="F22" s="120">
        <v>25.5</v>
      </c>
      <c r="G22" s="120">
        <v>26</v>
      </c>
      <c r="H22" s="120">
        <v>26</v>
      </c>
      <c r="I22" s="249"/>
      <c r="J22" s="147" t="s">
        <v>185</v>
      </c>
      <c r="K22" s="147" t="s">
        <v>185</v>
      </c>
      <c r="L22" s="147" t="s">
        <v>185</v>
      </c>
      <c r="M22" s="145"/>
      <c r="N22" s="145"/>
      <c r="O22" s="373"/>
    </row>
    <row r="23" s="105" customFormat="1" ht="16" customHeight="1" spans="1:15">
      <c r="A23" s="117" t="s">
        <v>203</v>
      </c>
      <c r="B23" s="120">
        <v>17.5</v>
      </c>
      <c r="C23" s="120">
        <v>17.5</v>
      </c>
      <c r="D23" s="122">
        <v>18.5</v>
      </c>
      <c r="E23" s="120">
        <v>18.5</v>
      </c>
      <c r="F23" s="120">
        <v>20</v>
      </c>
      <c r="G23" s="120">
        <v>20</v>
      </c>
      <c r="H23" s="120">
        <v>20</v>
      </c>
      <c r="I23" s="249"/>
      <c r="J23" s="147" t="s">
        <v>185</v>
      </c>
      <c r="K23" s="147" t="s">
        <v>185</v>
      </c>
      <c r="L23" s="147" t="s">
        <v>185</v>
      </c>
      <c r="M23" s="145"/>
      <c r="N23" s="145"/>
      <c r="O23" s="373"/>
    </row>
    <row r="24" s="105" customFormat="1" ht="20" customHeight="1" spans="1:15">
      <c r="A24" s="367"/>
      <c r="B24" s="368"/>
      <c r="C24" s="368"/>
      <c r="D24" s="369"/>
      <c r="E24" s="368"/>
      <c r="F24" s="368"/>
      <c r="G24" s="368"/>
      <c r="H24" s="368"/>
      <c r="I24" s="249"/>
      <c r="J24" s="147"/>
      <c r="K24" s="147"/>
      <c r="L24" s="147"/>
      <c r="M24" s="145"/>
      <c r="N24" s="145"/>
      <c r="O24" s="373"/>
    </row>
    <row r="25" s="105" customFormat="1" ht="14.25" spans="1:15">
      <c r="A25" s="153" t="s">
        <v>204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</row>
    <row r="26" s="105" customFormat="1" ht="14.25" spans="1:15">
      <c r="A26" s="105" t="s">
        <v>205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s="105" customFormat="1" ht="14.25" spans="1:14">
      <c r="A27" s="131"/>
      <c r="B27" s="131"/>
      <c r="C27" s="131"/>
      <c r="D27" s="131"/>
      <c r="E27" s="131"/>
      <c r="F27" s="131"/>
      <c r="G27" s="131"/>
      <c r="H27" s="131"/>
      <c r="I27" s="131"/>
      <c r="J27" s="153" t="s">
        <v>206</v>
      </c>
      <c r="K27" s="256"/>
      <c r="L27" s="153" t="s">
        <v>207</v>
      </c>
      <c r="M27" s="153"/>
      <c r="N27" s="153" t="s">
        <v>208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57" customWidth="1"/>
    <col min="2" max="16384" width="10" style="257"/>
  </cols>
  <sheetData>
    <row r="1" ht="22.5" customHeight="1" spans="1:11">
      <c r="A1" s="258" t="s">
        <v>209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7.25" customHeight="1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6"/>
      <c r="J2" s="336"/>
      <c r="K2" s="337"/>
    </row>
    <row r="3" customHeight="1" spans="1:11">
      <c r="A3" s="263" t="s">
        <v>59</v>
      </c>
      <c r="B3" s="264"/>
      <c r="C3" s="265"/>
      <c r="D3" s="266" t="s">
        <v>60</v>
      </c>
      <c r="E3" s="267"/>
      <c r="F3" s="267"/>
      <c r="G3" s="268"/>
      <c r="H3" s="269" t="s">
        <v>61</v>
      </c>
      <c r="I3" s="338"/>
      <c r="J3" s="338"/>
      <c r="K3" s="339"/>
    </row>
    <row r="4" customHeight="1" spans="1:11">
      <c r="A4" s="270" t="s">
        <v>62</v>
      </c>
      <c r="B4" s="110" t="s">
        <v>63</v>
      </c>
      <c r="C4" s="111"/>
      <c r="D4" s="270" t="s">
        <v>64</v>
      </c>
      <c r="E4" s="271"/>
      <c r="F4" s="272" t="s">
        <v>65</v>
      </c>
      <c r="G4" s="273"/>
      <c r="H4" s="274" t="s">
        <v>66</v>
      </c>
      <c r="I4" s="340"/>
      <c r="J4" s="309" t="s">
        <v>67</v>
      </c>
      <c r="K4" s="341" t="s">
        <v>68</v>
      </c>
    </row>
    <row r="5" customHeight="1" spans="1:11">
      <c r="A5" s="275" t="s">
        <v>69</v>
      </c>
      <c r="B5" s="276" t="s">
        <v>70</v>
      </c>
      <c r="C5" s="277"/>
      <c r="D5" s="270" t="s">
        <v>71</v>
      </c>
      <c r="E5" s="271"/>
      <c r="F5" s="272" t="s">
        <v>72</v>
      </c>
      <c r="G5" s="273"/>
      <c r="H5" s="274" t="s">
        <v>73</v>
      </c>
      <c r="I5" s="340"/>
      <c r="J5" s="309" t="s">
        <v>67</v>
      </c>
      <c r="K5" s="341" t="s">
        <v>68</v>
      </c>
    </row>
    <row r="6" customHeight="1" spans="1:11">
      <c r="A6" s="270" t="s">
        <v>74</v>
      </c>
      <c r="B6" s="278">
        <v>3</v>
      </c>
      <c r="C6" s="279">
        <v>6</v>
      </c>
      <c r="D6" s="275" t="s">
        <v>75</v>
      </c>
      <c r="E6" s="280"/>
      <c r="F6" s="281" t="s">
        <v>76</v>
      </c>
      <c r="G6" s="282"/>
      <c r="H6" s="274" t="s">
        <v>77</v>
      </c>
      <c r="I6" s="340"/>
      <c r="J6" s="309" t="s">
        <v>67</v>
      </c>
      <c r="K6" s="341" t="s">
        <v>68</v>
      </c>
    </row>
    <row r="7" customHeight="1" spans="1:11">
      <c r="A7" s="270" t="s">
        <v>78</v>
      </c>
      <c r="B7" s="283">
        <v>2650</v>
      </c>
      <c r="C7" s="284"/>
      <c r="D7" s="275" t="s">
        <v>79</v>
      </c>
      <c r="E7" s="285"/>
      <c r="F7" s="281" t="s">
        <v>80</v>
      </c>
      <c r="G7" s="282"/>
      <c r="H7" s="274" t="s">
        <v>81</v>
      </c>
      <c r="I7" s="340"/>
      <c r="J7" s="309" t="s">
        <v>67</v>
      </c>
      <c r="K7" s="341" t="s">
        <v>68</v>
      </c>
    </row>
    <row r="8" customHeight="1" spans="1:11">
      <c r="A8" s="286" t="s">
        <v>82</v>
      </c>
      <c r="B8" s="287"/>
      <c r="C8" s="288"/>
      <c r="D8" s="289" t="s">
        <v>83</v>
      </c>
      <c r="E8" s="290"/>
      <c r="F8" s="281" t="s">
        <v>84</v>
      </c>
      <c r="G8" s="282"/>
      <c r="H8" s="291" t="s">
        <v>85</v>
      </c>
      <c r="I8" s="342"/>
      <c r="J8" s="343" t="s">
        <v>67</v>
      </c>
      <c r="K8" s="344" t="s">
        <v>68</v>
      </c>
    </row>
    <row r="9" customHeight="1" spans="1:11">
      <c r="A9" s="292" t="s">
        <v>210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customHeight="1" spans="1:11">
      <c r="A10" s="293" t="s">
        <v>88</v>
      </c>
      <c r="B10" s="294" t="s">
        <v>89</v>
      </c>
      <c r="C10" s="295" t="s">
        <v>90</v>
      </c>
      <c r="D10" s="296"/>
      <c r="E10" s="297" t="s">
        <v>93</v>
      </c>
      <c r="F10" s="294" t="s">
        <v>89</v>
      </c>
      <c r="G10" s="295" t="s">
        <v>90</v>
      </c>
      <c r="H10" s="294"/>
      <c r="I10" s="297" t="s">
        <v>91</v>
      </c>
      <c r="J10" s="294" t="s">
        <v>89</v>
      </c>
      <c r="K10" s="345" t="s">
        <v>90</v>
      </c>
    </row>
    <row r="11" customHeight="1" spans="1:11">
      <c r="A11" s="275" t="s">
        <v>94</v>
      </c>
      <c r="B11" s="298" t="s">
        <v>89</v>
      </c>
      <c r="C11" s="276" t="s">
        <v>90</v>
      </c>
      <c r="D11" s="285"/>
      <c r="E11" s="280" t="s">
        <v>96</v>
      </c>
      <c r="F11" s="298" t="s">
        <v>89</v>
      </c>
      <c r="G11" s="276" t="s">
        <v>90</v>
      </c>
      <c r="H11" s="298"/>
      <c r="I11" s="280" t="s">
        <v>101</v>
      </c>
      <c r="J11" s="298" t="s">
        <v>89</v>
      </c>
      <c r="K11" s="277" t="s">
        <v>90</v>
      </c>
    </row>
    <row r="12" customHeight="1" spans="1:11">
      <c r="A12" s="289" t="s">
        <v>204</v>
      </c>
      <c r="B12" s="290"/>
      <c r="C12" s="290"/>
      <c r="D12" s="290"/>
      <c r="E12" s="290"/>
      <c r="F12" s="290"/>
      <c r="G12" s="290"/>
      <c r="H12" s="290"/>
      <c r="I12" s="290"/>
      <c r="J12" s="290"/>
      <c r="K12" s="346"/>
    </row>
    <row r="13" customHeight="1" spans="1:11">
      <c r="A13" s="299" t="s">
        <v>211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customHeight="1" spans="1:11">
      <c r="A14" s="300" t="s">
        <v>212</v>
      </c>
      <c r="B14" s="301"/>
      <c r="C14" s="301"/>
      <c r="D14" s="301"/>
      <c r="E14" s="301"/>
      <c r="F14" s="301"/>
      <c r="G14" s="301"/>
      <c r="H14" s="301"/>
      <c r="I14" s="347"/>
      <c r="J14" s="347"/>
      <c r="K14" s="348"/>
    </row>
    <row r="15" customHeight="1" spans="1:11">
      <c r="A15" s="302"/>
      <c r="B15" s="303"/>
      <c r="C15" s="303"/>
      <c r="D15" s="304"/>
      <c r="E15" s="305"/>
      <c r="F15" s="303"/>
      <c r="G15" s="303"/>
      <c r="H15" s="304"/>
      <c r="I15" s="349"/>
      <c r="J15" s="350"/>
      <c r="K15" s="351"/>
    </row>
    <row r="16" customHeight="1" spans="1:11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52"/>
    </row>
    <row r="17" customHeight="1" spans="1:11">
      <c r="A17" s="299" t="s">
        <v>213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customHeight="1" spans="1:11">
      <c r="A18" s="300" t="s">
        <v>214</v>
      </c>
      <c r="B18" s="301"/>
      <c r="C18" s="301"/>
      <c r="D18" s="301"/>
      <c r="E18" s="301"/>
      <c r="F18" s="301"/>
      <c r="G18" s="301"/>
      <c r="H18" s="301"/>
      <c r="I18" s="347"/>
      <c r="J18" s="347"/>
      <c r="K18" s="348"/>
    </row>
    <row r="19" customHeight="1" spans="1:11">
      <c r="A19" s="302"/>
      <c r="B19" s="303"/>
      <c r="C19" s="303"/>
      <c r="D19" s="304"/>
      <c r="E19" s="305"/>
      <c r="F19" s="303"/>
      <c r="G19" s="303"/>
      <c r="H19" s="304"/>
      <c r="I19" s="349"/>
      <c r="J19" s="350"/>
      <c r="K19" s="351"/>
    </row>
    <row r="20" customHeight="1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52"/>
    </row>
    <row r="21" customHeight="1" spans="1:11">
      <c r="A21" s="308" t="s">
        <v>129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62" t="s">
        <v>130</v>
      </c>
      <c r="B22" s="197"/>
      <c r="C22" s="197"/>
      <c r="D22" s="197"/>
      <c r="E22" s="197"/>
      <c r="F22" s="197"/>
      <c r="G22" s="197"/>
      <c r="H22" s="197"/>
      <c r="I22" s="197"/>
      <c r="J22" s="197"/>
      <c r="K22" s="229"/>
    </row>
    <row r="23" customHeight="1" spans="1:11">
      <c r="A23" s="172" t="s">
        <v>131</v>
      </c>
      <c r="B23" s="174"/>
      <c r="C23" s="276" t="s">
        <v>67</v>
      </c>
      <c r="D23" s="276" t="s">
        <v>68</v>
      </c>
      <c r="E23" s="171"/>
      <c r="F23" s="171"/>
      <c r="G23" s="171"/>
      <c r="H23" s="171"/>
      <c r="I23" s="171"/>
      <c r="J23" s="171"/>
      <c r="K23" s="223"/>
    </row>
    <row r="24" customHeight="1" spans="1:11">
      <c r="A24" s="274" t="s">
        <v>215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41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53"/>
    </row>
    <row r="26" customHeight="1" spans="1:11">
      <c r="A26" s="292" t="s">
        <v>138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customHeight="1" spans="1:11">
      <c r="A27" s="263" t="s">
        <v>139</v>
      </c>
      <c r="B27" s="295" t="s">
        <v>99</v>
      </c>
      <c r="C27" s="295" t="s">
        <v>100</v>
      </c>
      <c r="D27" s="295" t="s">
        <v>92</v>
      </c>
      <c r="E27" s="264" t="s">
        <v>140</v>
      </c>
      <c r="F27" s="295" t="s">
        <v>99</v>
      </c>
      <c r="G27" s="295" t="s">
        <v>100</v>
      </c>
      <c r="H27" s="295" t="s">
        <v>92</v>
      </c>
      <c r="I27" s="264" t="s">
        <v>141</v>
      </c>
      <c r="J27" s="295" t="s">
        <v>99</v>
      </c>
      <c r="K27" s="345" t="s">
        <v>100</v>
      </c>
    </row>
    <row r="28" customHeight="1" spans="1:11">
      <c r="A28" s="312" t="s">
        <v>91</v>
      </c>
      <c r="B28" s="276" t="s">
        <v>99</v>
      </c>
      <c r="C28" s="276" t="s">
        <v>100</v>
      </c>
      <c r="D28" s="276" t="s">
        <v>92</v>
      </c>
      <c r="E28" s="313" t="s">
        <v>98</v>
      </c>
      <c r="F28" s="276" t="s">
        <v>99</v>
      </c>
      <c r="G28" s="276" t="s">
        <v>100</v>
      </c>
      <c r="H28" s="276" t="s">
        <v>92</v>
      </c>
      <c r="I28" s="313" t="s">
        <v>109</v>
      </c>
      <c r="J28" s="276" t="s">
        <v>99</v>
      </c>
      <c r="K28" s="277" t="s">
        <v>100</v>
      </c>
    </row>
    <row r="29" customHeight="1" spans="1:11">
      <c r="A29" s="270" t="s">
        <v>102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54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55"/>
    </row>
    <row r="31" customHeight="1" spans="1:11">
      <c r="A31" s="317" t="s">
        <v>216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ht="17.25" customHeight="1" spans="1:11">
      <c r="A32" s="318" t="s">
        <v>217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6"/>
    </row>
    <row r="33" ht="17.25" customHeight="1" spans="1:11">
      <c r="A33" s="257" t="s">
        <v>218</v>
      </c>
      <c r="K33" s="357"/>
    </row>
    <row r="34" ht="17.25" customHeight="1" spans="1:11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58"/>
    </row>
    <row r="35" ht="17.25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58"/>
    </row>
    <row r="36" ht="17.25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58"/>
    </row>
    <row r="37" ht="17.25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8"/>
    </row>
    <row r="38" ht="17.25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8"/>
    </row>
    <row r="39" ht="17.25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8"/>
    </row>
    <row r="40" ht="17.25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8"/>
    </row>
    <row r="41" ht="17.25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8"/>
    </row>
    <row r="42" ht="17.25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58"/>
    </row>
    <row r="43" ht="17.25" customHeight="1" spans="1:11">
      <c r="A43" s="315" t="s">
        <v>137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55"/>
    </row>
    <row r="44" customHeight="1" spans="1:11">
      <c r="A44" s="317" t="s">
        <v>219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59"/>
    </row>
    <row r="45" ht="18" customHeight="1" spans="1:11">
      <c r="A45" s="322" t="s">
        <v>204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60"/>
    </row>
    <row r="46" ht="18" customHeight="1" spans="1:1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60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53"/>
    </row>
    <row r="48" ht="21" customHeight="1" spans="1:11">
      <c r="A48" s="324" t="s">
        <v>143</v>
      </c>
      <c r="B48" s="325" t="s">
        <v>144</v>
      </c>
      <c r="C48" s="325"/>
      <c r="D48" s="326" t="s">
        <v>145</v>
      </c>
      <c r="E48" s="327" t="s">
        <v>146</v>
      </c>
      <c r="F48" s="326" t="s">
        <v>147</v>
      </c>
      <c r="G48" s="328" t="s">
        <v>72</v>
      </c>
      <c r="H48" s="329" t="s">
        <v>148</v>
      </c>
      <c r="I48" s="329"/>
      <c r="J48" s="325" t="s">
        <v>149</v>
      </c>
      <c r="K48" s="361"/>
    </row>
    <row r="49" customHeight="1" spans="1:11">
      <c r="A49" s="330" t="s">
        <v>150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62"/>
    </row>
    <row r="50" customHeight="1" spans="1:1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63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64"/>
    </row>
    <row r="52" ht="21" customHeight="1" spans="1:11">
      <c r="A52" s="324" t="s">
        <v>143</v>
      </c>
      <c r="B52" s="325" t="s">
        <v>144</v>
      </c>
      <c r="C52" s="325"/>
      <c r="D52" s="326" t="s">
        <v>145</v>
      </c>
      <c r="E52" s="326"/>
      <c r="F52" s="326" t="s">
        <v>147</v>
      </c>
      <c r="G52" s="326"/>
      <c r="H52" s="329" t="s">
        <v>148</v>
      </c>
      <c r="I52" s="329"/>
      <c r="J52" s="365"/>
      <c r="K52" s="36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3"/>
    </sheetView>
  </sheetViews>
  <sheetFormatPr defaultColWidth="9" defaultRowHeight="26" customHeight="1"/>
  <cols>
    <col min="1" max="1" width="17.875" style="105" customWidth="1"/>
    <col min="2" max="8" width="9.33333333333333" style="105" customWidth="1"/>
    <col min="9" max="9" width="1.33333333333333" style="105" customWidth="1"/>
    <col min="10" max="10" width="10.9" style="105" customWidth="1"/>
    <col min="11" max="11" width="11" style="105" customWidth="1"/>
    <col min="12" max="12" width="11.6" style="105" customWidth="1"/>
    <col min="13" max="13" width="11.7" style="105" customWidth="1"/>
    <col min="14" max="14" width="11.8" style="105" customWidth="1"/>
    <col min="15" max="15" width="13.4" style="105" customWidth="1"/>
    <col min="16" max="16" width="9.625" style="105" customWidth="1"/>
    <col min="17" max="16384" width="9" style="105"/>
  </cols>
  <sheetData>
    <row r="1" s="105" customFormat="1" ht="16" customHeight="1" spans="1:16">
      <c r="A1" s="240" t="s">
        <v>152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="105" customFormat="1" ht="16" customHeight="1" spans="1:16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246"/>
      <c r="J2" s="247" t="s">
        <v>57</v>
      </c>
      <c r="K2" s="113" t="s">
        <v>58</v>
      </c>
      <c r="L2" s="113"/>
      <c r="M2" s="113"/>
      <c r="N2" s="113"/>
      <c r="O2" s="113"/>
      <c r="P2" s="248"/>
    </row>
    <row r="3" s="105" customFormat="1" ht="16" customHeight="1" spans="1:16">
      <c r="A3" s="114" t="s">
        <v>153</v>
      </c>
      <c r="B3" s="115" t="s">
        <v>154</v>
      </c>
      <c r="C3" s="115"/>
      <c r="D3" s="115"/>
      <c r="E3" s="115"/>
      <c r="F3" s="115"/>
      <c r="G3" s="115"/>
      <c r="H3" s="115"/>
      <c r="I3" s="249"/>
      <c r="J3" s="138" t="s">
        <v>155</v>
      </c>
      <c r="K3" s="138"/>
      <c r="L3" s="138"/>
      <c r="M3" s="138"/>
      <c r="N3" s="138"/>
      <c r="O3" s="138"/>
      <c r="P3" s="250"/>
    </row>
    <row r="4" s="105" customFormat="1" ht="16" customHeight="1" spans="1:16">
      <c r="A4" s="114"/>
      <c r="B4" s="116" t="s">
        <v>116</v>
      </c>
      <c r="C4" s="117" t="s">
        <v>117</v>
      </c>
      <c r="D4" s="118" t="s">
        <v>118</v>
      </c>
      <c r="E4" s="117" t="s">
        <v>119</v>
      </c>
      <c r="F4" s="117" t="s">
        <v>120</v>
      </c>
      <c r="G4" s="117" t="s">
        <v>121</v>
      </c>
      <c r="H4" s="117" t="s">
        <v>122</v>
      </c>
      <c r="I4" s="249"/>
      <c r="J4" s="141" t="s">
        <v>220</v>
      </c>
      <c r="K4" s="141" t="s">
        <v>125</v>
      </c>
      <c r="L4" s="141" t="s">
        <v>126</v>
      </c>
      <c r="M4" s="141" t="s">
        <v>220</v>
      </c>
      <c r="N4" s="141" t="s">
        <v>125</v>
      </c>
      <c r="O4" s="141" t="s">
        <v>126</v>
      </c>
      <c r="P4" s="141"/>
    </row>
    <row r="5" s="105" customFormat="1" ht="16" customHeight="1" spans="1:16">
      <c r="A5" s="114"/>
      <c r="B5" s="116" t="s">
        <v>156</v>
      </c>
      <c r="C5" s="117" t="s">
        <v>157</v>
      </c>
      <c r="D5" s="118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249"/>
      <c r="J5" s="251" t="s">
        <v>221</v>
      </c>
      <c r="K5" s="252" t="s">
        <v>222</v>
      </c>
      <c r="L5" s="252" t="s">
        <v>223</v>
      </c>
      <c r="M5" s="252" t="s">
        <v>224</v>
      </c>
      <c r="N5" s="252" t="s">
        <v>225</v>
      </c>
      <c r="O5" s="252" t="s">
        <v>226</v>
      </c>
      <c r="P5" s="253"/>
    </row>
    <row r="6" s="105" customFormat="1" ht="16" customHeight="1" spans="1:16">
      <c r="A6" s="119" t="s">
        <v>164</v>
      </c>
      <c r="B6" s="120">
        <v>68.5</v>
      </c>
      <c r="C6" s="120">
        <v>69.5</v>
      </c>
      <c r="D6" s="121">
        <v>71.5</v>
      </c>
      <c r="E6" s="120">
        <v>73.5</v>
      </c>
      <c r="F6" s="120">
        <v>75.5</v>
      </c>
      <c r="G6" s="120">
        <v>76.5</v>
      </c>
      <c r="H6" s="120">
        <v>77.5</v>
      </c>
      <c r="I6" s="249"/>
      <c r="J6" s="147" t="s">
        <v>227</v>
      </c>
      <c r="K6" s="147" t="s">
        <v>228</v>
      </c>
      <c r="L6" s="147" t="s">
        <v>229</v>
      </c>
      <c r="M6" s="147" t="s">
        <v>230</v>
      </c>
      <c r="N6" s="147" t="s">
        <v>231</v>
      </c>
      <c r="O6" s="147" t="s">
        <v>232</v>
      </c>
      <c r="P6" s="147"/>
    </row>
    <row r="7" s="105" customFormat="1" ht="16" customHeight="1" spans="1:16">
      <c r="A7" s="117" t="s">
        <v>167</v>
      </c>
      <c r="B7" s="120">
        <v>65</v>
      </c>
      <c r="C7" s="120">
        <v>66</v>
      </c>
      <c r="D7" s="121">
        <v>68</v>
      </c>
      <c r="E7" s="120">
        <v>70</v>
      </c>
      <c r="F7" s="120">
        <v>72</v>
      </c>
      <c r="G7" s="120">
        <v>73</v>
      </c>
      <c r="H7" s="120">
        <v>74</v>
      </c>
      <c r="I7" s="249"/>
      <c r="J7" s="147" t="s">
        <v>233</v>
      </c>
      <c r="K7" s="147" t="s">
        <v>234</v>
      </c>
      <c r="L7" s="147" t="s">
        <v>235</v>
      </c>
      <c r="M7" s="147" t="s">
        <v>229</v>
      </c>
      <c r="N7" s="147" t="s">
        <v>236</v>
      </c>
      <c r="O7" s="147" t="s">
        <v>237</v>
      </c>
      <c r="P7" s="147"/>
    </row>
    <row r="8" s="105" customFormat="1" ht="16" customHeight="1" spans="1:16">
      <c r="A8" s="117" t="s">
        <v>170</v>
      </c>
      <c r="B8" s="120">
        <v>104</v>
      </c>
      <c r="C8" s="120">
        <v>108</v>
      </c>
      <c r="D8" s="122" t="s">
        <v>171</v>
      </c>
      <c r="E8" s="120">
        <v>116</v>
      </c>
      <c r="F8" s="120">
        <v>120</v>
      </c>
      <c r="G8" s="120">
        <v>126</v>
      </c>
      <c r="H8" s="120">
        <v>132</v>
      </c>
      <c r="I8" s="249"/>
      <c r="J8" s="147" t="s">
        <v>233</v>
      </c>
      <c r="K8" s="147" t="s">
        <v>238</v>
      </c>
      <c r="L8" s="147" t="s">
        <v>185</v>
      </c>
      <c r="M8" s="147" t="s">
        <v>229</v>
      </c>
      <c r="N8" s="147" t="s">
        <v>172</v>
      </c>
      <c r="O8" s="147" t="s">
        <v>166</v>
      </c>
      <c r="P8" s="147"/>
    </row>
    <row r="9" s="105" customFormat="1" ht="16" customHeight="1" spans="1:16">
      <c r="A9" s="117" t="s">
        <v>173</v>
      </c>
      <c r="B9" s="120">
        <v>102</v>
      </c>
      <c r="C9" s="120">
        <v>106</v>
      </c>
      <c r="D9" s="122" t="s">
        <v>174</v>
      </c>
      <c r="E9" s="120">
        <v>114</v>
      </c>
      <c r="F9" s="120">
        <v>119</v>
      </c>
      <c r="G9" s="120">
        <v>125</v>
      </c>
      <c r="H9" s="120">
        <v>132</v>
      </c>
      <c r="I9" s="249"/>
      <c r="J9" s="147" t="s">
        <v>181</v>
      </c>
      <c r="K9" s="147" t="s">
        <v>239</v>
      </c>
      <c r="L9" s="147" t="s">
        <v>165</v>
      </c>
      <c r="M9" s="147" t="s">
        <v>166</v>
      </c>
      <c r="N9" s="147" t="s">
        <v>165</v>
      </c>
      <c r="O9" s="147" t="s">
        <v>234</v>
      </c>
      <c r="P9" s="147"/>
    </row>
    <row r="10" s="105" customFormat="1" ht="16" customHeight="1" spans="1:16">
      <c r="A10" s="117" t="s">
        <v>177</v>
      </c>
      <c r="B10" s="123">
        <v>103</v>
      </c>
      <c r="C10" s="123">
        <v>107</v>
      </c>
      <c r="D10" s="124">
        <v>111</v>
      </c>
      <c r="E10" s="123">
        <v>115</v>
      </c>
      <c r="F10" s="123">
        <v>120</v>
      </c>
      <c r="G10" s="123">
        <v>126</v>
      </c>
      <c r="H10" s="123">
        <v>133</v>
      </c>
      <c r="I10" s="249"/>
      <c r="J10" s="147" t="s">
        <v>240</v>
      </c>
      <c r="K10" s="147" t="s">
        <v>179</v>
      </c>
      <c r="L10" s="147" t="s">
        <v>181</v>
      </c>
      <c r="M10" s="147" t="s">
        <v>241</v>
      </c>
      <c r="N10" s="147" t="s">
        <v>242</v>
      </c>
      <c r="O10" s="147" t="s">
        <v>243</v>
      </c>
      <c r="P10" s="147"/>
    </row>
    <row r="11" s="105" customFormat="1" ht="16" customHeight="1" spans="1:16">
      <c r="A11" s="117" t="s">
        <v>180</v>
      </c>
      <c r="B11" s="120">
        <v>45.6</v>
      </c>
      <c r="C11" s="120">
        <v>46.8</v>
      </c>
      <c r="D11" s="121">
        <v>48</v>
      </c>
      <c r="E11" s="120">
        <v>49.2</v>
      </c>
      <c r="F11" s="120">
        <v>50.4</v>
      </c>
      <c r="G11" s="120">
        <v>51.8</v>
      </c>
      <c r="H11" s="120">
        <v>53.2</v>
      </c>
      <c r="I11" s="249"/>
      <c r="J11" s="147" t="s">
        <v>244</v>
      </c>
      <c r="K11" s="147" t="s">
        <v>245</v>
      </c>
      <c r="L11" s="147" t="s">
        <v>172</v>
      </c>
      <c r="M11" s="147" t="s">
        <v>246</v>
      </c>
      <c r="N11" s="147" t="s">
        <v>247</v>
      </c>
      <c r="O11" s="147" t="s">
        <v>172</v>
      </c>
      <c r="P11" s="147"/>
    </row>
    <row r="12" s="105" customFormat="1" ht="16" customHeight="1" spans="1:16">
      <c r="A12" s="117" t="s">
        <v>184</v>
      </c>
      <c r="B12" s="120">
        <v>60.7</v>
      </c>
      <c r="C12" s="120">
        <v>61.3</v>
      </c>
      <c r="D12" s="121">
        <v>62.5</v>
      </c>
      <c r="E12" s="120">
        <v>63.7</v>
      </c>
      <c r="F12" s="120">
        <v>64.9</v>
      </c>
      <c r="G12" s="120">
        <v>65.5</v>
      </c>
      <c r="H12" s="120">
        <v>66.1</v>
      </c>
      <c r="I12" s="249"/>
      <c r="J12" s="147" t="s">
        <v>185</v>
      </c>
      <c r="K12" s="147" t="s">
        <v>186</v>
      </c>
      <c r="L12" s="147" t="s">
        <v>187</v>
      </c>
      <c r="M12" s="147" t="s">
        <v>248</v>
      </c>
      <c r="N12" s="147" t="s">
        <v>249</v>
      </c>
      <c r="O12" s="147" t="s">
        <v>250</v>
      </c>
      <c r="P12" s="147"/>
    </row>
    <row r="13" s="105" customFormat="1" ht="16" customHeight="1" spans="1:16">
      <c r="A13" s="117" t="s">
        <v>188</v>
      </c>
      <c r="B13" s="120">
        <v>19.9</v>
      </c>
      <c r="C13" s="120">
        <v>20.7</v>
      </c>
      <c r="D13" s="121">
        <v>21.5</v>
      </c>
      <c r="E13" s="120">
        <v>22.3</v>
      </c>
      <c r="F13" s="120">
        <v>23.1</v>
      </c>
      <c r="G13" s="120">
        <v>24.4</v>
      </c>
      <c r="H13" s="120">
        <v>25.7</v>
      </c>
      <c r="I13" s="249"/>
      <c r="J13" s="147" t="s">
        <v>235</v>
      </c>
      <c r="K13" s="147" t="s">
        <v>234</v>
      </c>
      <c r="L13" s="147" t="s">
        <v>189</v>
      </c>
      <c r="M13" s="147" t="s">
        <v>185</v>
      </c>
      <c r="N13" s="147" t="s">
        <v>251</v>
      </c>
      <c r="O13" s="147" t="s">
        <v>246</v>
      </c>
      <c r="P13" s="147"/>
    </row>
    <row r="14" s="105" customFormat="1" ht="16" customHeight="1" spans="1:16">
      <c r="A14" s="117" t="s">
        <v>190</v>
      </c>
      <c r="B14" s="120">
        <v>16.6</v>
      </c>
      <c r="C14" s="120">
        <v>17.3</v>
      </c>
      <c r="D14" s="125">
        <v>18</v>
      </c>
      <c r="E14" s="120">
        <v>18.7</v>
      </c>
      <c r="F14" s="120">
        <v>19.4</v>
      </c>
      <c r="G14" s="120">
        <v>20.4</v>
      </c>
      <c r="H14" s="120">
        <v>21.4</v>
      </c>
      <c r="I14" s="249"/>
      <c r="J14" s="147" t="s">
        <v>191</v>
      </c>
      <c r="K14" s="147" t="s">
        <v>166</v>
      </c>
      <c r="L14" s="147" t="s">
        <v>166</v>
      </c>
      <c r="M14" s="147" t="s">
        <v>172</v>
      </c>
      <c r="N14" s="147" t="s">
        <v>172</v>
      </c>
      <c r="O14" s="147" t="s">
        <v>166</v>
      </c>
      <c r="P14" s="147"/>
    </row>
    <row r="15" s="105" customFormat="1" ht="16" customHeight="1" spans="1:16">
      <c r="A15" s="117" t="s">
        <v>192</v>
      </c>
      <c r="B15" s="120">
        <v>13</v>
      </c>
      <c r="C15" s="120">
        <v>13.5</v>
      </c>
      <c r="D15" s="121">
        <v>14</v>
      </c>
      <c r="E15" s="120">
        <v>14.5</v>
      </c>
      <c r="F15" s="120">
        <v>15</v>
      </c>
      <c r="G15" s="120">
        <v>15.7</v>
      </c>
      <c r="H15" s="120">
        <v>16.4</v>
      </c>
      <c r="I15" s="249"/>
      <c r="J15" s="147" t="s">
        <v>185</v>
      </c>
      <c r="K15" s="147" t="s">
        <v>185</v>
      </c>
      <c r="L15" s="147" t="s">
        <v>189</v>
      </c>
      <c r="M15" s="147" t="s">
        <v>185</v>
      </c>
      <c r="N15" s="147" t="s">
        <v>185</v>
      </c>
      <c r="O15" s="147" t="s">
        <v>246</v>
      </c>
      <c r="P15" s="147"/>
    </row>
    <row r="16" s="105" customFormat="1" ht="16" customHeight="1" spans="1:16">
      <c r="A16" s="117" t="s">
        <v>193</v>
      </c>
      <c r="B16" s="120">
        <v>10</v>
      </c>
      <c r="C16" s="120">
        <v>10.5</v>
      </c>
      <c r="D16" s="121">
        <v>11</v>
      </c>
      <c r="E16" s="120">
        <v>11.5</v>
      </c>
      <c r="F16" s="120">
        <v>12</v>
      </c>
      <c r="G16" s="126">
        <v>12.7</v>
      </c>
      <c r="H16" s="126">
        <v>13.4</v>
      </c>
      <c r="I16" s="249"/>
      <c r="J16" s="147" t="s">
        <v>185</v>
      </c>
      <c r="K16" s="147" t="s">
        <v>185</v>
      </c>
      <c r="L16" s="147" t="s">
        <v>185</v>
      </c>
      <c r="M16" s="147" t="s">
        <v>185</v>
      </c>
      <c r="N16" s="147" t="s">
        <v>185</v>
      </c>
      <c r="O16" s="147" t="s">
        <v>185</v>
      </c>
      <c r="P16" s="147"/>
    </row>
    <row r="17" s="105" customFormat="1" ht="16" customHeight="1" spans="1:16">
      <c r="A17" s="127" t="s">
        <v>194</v>
      </c>
      <c r="B17" s="120">
        <v>7.5</v>
      </c>
      <c r="C17" s="120">
        <v>7.5</v>
      </c>
      <c r="D17" s="121">
        <v>7.5</v>
      </c>
      <c r="E17" s="120">
        <v>7.5</v>
      </c>
      <c r="F17" s="120">
        <v>7.5</v>
      </c>
      <c r="G17" s="120">
        <v>7.5</v>
      </c>
      <c r="H17" s="120">
        <v>7.5</v>
      </c>
      <c r="I17" s="249"/>
      <c r="J17" s="147" t="s">
        <v>252</v>
      </c>
      <c r="K17" s="147" t="s">
        <v>182</v>
      </c>
      <c r="L17" s="147" t="s">
        <v>253</v>
      </c>
      <c r="M17" s="147" t="s">
        <v>195</v>
      </c>
      <c r="N17" s="147" t="s">
        <v>254</v>
      </c>
      <c r="O17" s="147" t="s">
        <v>245</v>
      </c>
      <c r="P17" s="147"/>
    </row>
    <row r="18" s="105" customFormat="1" ht="16" customHeight="1" spans="1:16">
      <c r="A18" s="128" t="s">
        <v>198</v>
      </c>
      <c r="B18" s="123">
        <v>-2</v>
      </c>
      <c r="C18" s="123">
        <v>-1</v>
      </c>
      <c r="D18" s="124"/>
      <c r="E18" s="123">
        <v>1</v>
      </c>
      <c r="F18" s="123">
        <v>2</v>
      </c>
      <c r="G18" s="123">
        <v>3.5</v>
      </c>
      <c r="H18" s="123">
        <v>5</v>
      </c>
      <c r="I18" s="249"/>
      <c r="J18" s="147" t="s">
        <v>185</v>
      </c>
      <c r="K18" s="147" t="s">
        <v>185</v>
      </c>
      <c r="L18" s="147" t="s">
        <v>185</v>
      </c>
      <c r="M18" s="147" t="s">
        <v>185</v>
      </c>
      <c r="N18" s="147" t="s">
        <v>185</v>
      </c>
      <c r="O18" s="147" t="s">
        <v>185</v>
      </c>
      <c r="P18" s="147"/>
    </row>
    <row r="19" s="105" customFormat="1" ht="16" customHeight="1" spans="1:16">
      <c r="A19" s="117" t="s">
        <v>199</v>
      </c>
      <c r="B19" s="120">
        <v>49</v>
      </c>
      <c r="C19" s="120">
        <v>50</v>
      </c>
      <c r="D19" s="121">
        <v>51</v>
      </c>
      <c r="E19" s="120">
        <v>52</v>
      </c>
      <c r="F19" s="120">
        <v>53</v>
      </c>
      <c r="G19" s="120">
        <v>54.5</v>
      </c>
      <c r="H19" s="120">
        <v>56</v>
      </c>
      <c r="I19" s="249"/>
      <c r="J19" s="147" t="s">
        <v>241</v>
      </c>
      <c r="K19" s="147" t="s">
        <v>255</v>
      </c>
      <c r="L19" s="147" t="s">
        <v>234</v>
      </c>
      <c r="M19" s="147" t="s">
        <v>172</v>
      </c>
      <c r="N19" s="147" t="s">
        <v>165</v>
      </c>
      <c r="O19" s="147" t="s">
        <v>234</v>
      </c>
      <c r="P19" s="147"/>
    </row>
    <row r="20" s="105" customFormat="1" ht="15" customHeight="1" spans="1:16">
      <c r="A20" s="117" t="s">
        <v>200</v>
      </c>
      <c r="B20" s="120">
        <v>-3</v>
      </c>
      <c r="C20" s="120">
        <v>-1.8</v>
      </c>
      <c r="D20" s="121">
        <v>0</v>
      </c>
      <c r="E20" s="120">
        <v>1.8</v>
      </c>
      <c r="F20" s="120">
        <v>3.6</v>
      </c>
      <c r="G20" s="120">
        <v>4.9</v>
      </c>
      <c r="H20" s="120">
        <v>6.2</v>
      </c>
      <c r="I20" s="249"/>
      <c r="J20" s="147" t="s">
        <v>185</v>
      </c>
      <c r="K20" s="147" t="s">
        <v>185</v>
      </c>
      <c r="L20" s="147" t="s">
        <v>185</v>
      </c>
      <c r="M20" s="147" t="s">
        <v>185</v>
      </c>
      <c r="N20" s="147" t="s">
        <v>185</v>
      </c>
      <c r="O20" s="147" t="s">
        <v>185</v>
      </c>
      <c r="P20" s="147"/>
    </row>
    <row r="21" s="105" customFormat="1" ht="16" customHeight="1" spans="1:16">
      <c r="A21" s="127" t="s">
        <v>201</v>
      </c>
      <c r="B21" s="120">
        <v>33.5</v>
      </c>
      <c r="C21" s="120">
        <v>34</v>
      </c>
      <c r="D21" s="121">
        <v>34.5</v>
      </c>
      <c r="E21" s="120">
        <v>35</v>
      </c>
      <c r="F21" s="120">
        <v>35.5</v>
      </c>
      <c r="G21" s="120">
        <v>36</v>
      </c>
      <c r="H21" s="120">
        <v>36</v>
      </c>
      <c r="I21" s="249"/>
      <c r="J21" s="147" t="s">
        <v>241</v>
      </c>
      <c r="K21" s="147" t="s">
        <v>255</v>
      </c>
      <c r="L21" s="147" t="s">
        <v>234</v>
      </c>
      <c r="M21" s="147" t="s">
        <v>172</v>
      </c>
      <c r="N21" s="147" t="s">
        <v>165</v>
      </c>
      <c r="O21" s="147" t="s">
        <v>234</v>
      </c>
      <c r="P21" s="147"/>
    </row>
    <row r="22" s="105" customFormat="1" ht="16" customHeight="1" spans="1:16">
      <c r="A22" s="117" t="s">
        <v>202</v>
      </c>
      <c r="B22" s="120">
        <v>23.5</v>
      </c>
      <c r="C22" s="120">
        <v>24</v>
      </c>
      <c r="D22" s="122">
        <v>24.5</v>
      </c>
      <c r="E22" s="120">
        <v>25</v>
      </c>
      <c r="F22" s="120">
        <v>25.5</v>
      </c>
      <c r="G22" s="120">
        <v>26</v>
      </c>
      <c r="H22" s="120">
        <v>26</v>
      </c>
      <c r="I22" s="249"/>
      <c r="J22" s="147" t="s">
        <v>185</v>
      </c>
      <c r="K22" s="147" t="s">
        <v>185</v>
      </c>
      <c r="L22" s="147" t="s">
        <v>185</v>
      </c>
      <c r="M22" s="147" t="s">
        <v>185</v>
      </c>
      <c r="N22" s="147" t="s">
        <v>185</v>
      </c>
      <c r="O22" s="147" t="s">
        <v>185</v>
      </c>
      <c r="P22" s="147"/>
    </row>
    <row r="23" s="105" customFormat="1" ht="16" customHeight="1" spans="1:16">
      <c r="A23" s="117" t="s">
        <v>203</v>
      </c>
      <c r="B23" s="120">
        <v>17.5</v>
      </c>
      <c r="C23" s="120">
        <v>17.5</v>
      </c>
      <c r="D23" s="122">
        <v>18.5</v>
      </c>
      <c r="E23" s="120">
        <v>18.5</v>
      </c>
      <c r="F23" s="120">
        <v>20</v>
      </c>
      <c r="G23" s="120">
        <v>20</v>
      </c>
      <c r="H23" s="120">
        <v>20</v>
      </c>
      <c r="I23" s="249"/>
      <c r="J23" s="147" t="s">
        <v>185</v>
      </c>
      <c r="K23" s="147" t="s">
        <v>185</v>
      </c>
      <c r="L23" s="147" t="s">
        <v>185</v>
      </c>
      <c r="M23" s="147" t="s">
        <v>185</v>
      </c>
      <c r="N23" s="147" t="s">
        <v>185</v>
      </c>
      <c r="O23" s="147" t="s">
        <v>185</v>
      </c>
      <c r="P23" s="147"/>
    </row>
    <row r="24" s="105" customFormat="1" ht="16" customHeight="1" spans="1:16">
      <c r="A24" s="242"/>
      <c r="B24" s="243"/>
      <c r="C24" s="243"/>
      <c r="D24" s="244"/>
      <c r="E24" s="243"/>
      <c r="F24" s="243"/>
      <c r="G24" s="243"/>
      <c r="H24" s="245"/>
      <c r="I24" s="249"/>
      <c r="J24" s="147"/>
      <c r="K24" s="147"/>
      <c r="L24" s="147"/>
      <c r="M24" s="147"/>
      <c r="N24" s="147"/>
      <c r="O24" s="147"/>
      <c r="P24" s="147"/>
    </row>
    <row r="25" s="105" customFormat="1" ht="16" customHeight="1" spans="1:16">
      <c r="A25" s="129"/>
      <c r="B25" s="130"/>
      <c r="C25" s="130"/>
      <c r="D25" s="130"/>
      <c r="E25" s="130"/>
      <c r="F25" s="130"/>
      <c r="G25" s="130"/>
      <c r="H25" s="130"/>
      <c r="I25" s="249"/>
      <c r="J25" s="145"/>
      <c r="K25" s="147"/>
      <c r="L25" s="147"/>
      <c r="M25" s="147"/>
      <c r="N25" s="147"/>
      <c r="O25" s="147"/>
      <c r="P25" s="254"/>
    </row>
    <row r="26" s="105" customFormat="1" ht="14.25" spans="1:16">
      <c r="A26" s="153" t="s">
        <v>204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</row>
    <row r="27" s="105" customFormat="1" ht="14.25" spans="1:16">
      <c r="A27" s="105" t="s">
        <v>205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</row>
    <row r="28" s="105" customFormat="1" ht="14.25" spans="1:15">
      <c r="A28" s="131"/>
      <c r="B28" s="131"/>
      <c r="C28" s="131"/>
      <c r="D28" s="131"/>
      <c r="E28" s="131"/>
      <c r="F28" s="131"/>
      <c r="G28" s="131"/>
      <c r="H28" s="131"/>
      <c r="I28" s="131"/>
      <c r="J28" s="153" t="s">
        <v>256</v>
      </c>
      <c r="K28" s="255">
        <v>45288</v>
      </c>
      <c r="L28" s="256"/>
      <c r="M28" s="153" t="s">
        <v>207</v>
      </c>
      <c r="N28" s="153"/>
      <c r="O28" s="153" t="s">
        <v>208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B2" sqref="B2:C2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32"/>
      <c r="L1" s="132"/>
      <c r="M1" s="132"/>
      <c r="N1" s="132"/>
      <c r="O1" s="132"/>
      <c r="P1" s="132"/>
      <c r="Q1" s="132"/>
    </row>
    <row r="2" s="105" customFormat="1" ht="29.1" customHeight="1" spans="1:17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133"/>
      <c r="J2" s="134" t="s">
        <v>57</v>
      </c>
      <c r="K2" s="135" t="s">
        <v>257</v>
      </c>
      <c r="L2" s="135"/>
      <c r="M2" s="135"/>
      <c r="N2" s="135"/>
      <c r="O2" s="136"/>
      <c r="P2" s="136"/>
      <c r="Q2" s="155"/>
    </row>
    <row r="3" s="105" customFormat="1" ht="29.1" customHeight="1" spans="1:17">
      <c r="A3" s="114" t="s">
        <v>153</v>
      </c>
      <c r="B3" s="115" t="s">
        <v>154</v>
      </c>
      <c r="C3" s="115"/>
      <c r="D3" s="115"/>
      <c r="E3" s="115"/>
      <c r="F3" s="115"/>
      <c r="G3" s="115"/>
      <c r="H3" s="115"/>
      <c r="I3" s="137"/>
      <c r="J3" s="138" t="s">
        <v>155</v>
      </c>
      <c r="K3" s="139"/>
      <c r="L3" s="139"/>
      <c r="M3" s="139"/>
      <c r="N3" s="139"/>
      <c r="O3" s="140"/>
      <c r="P3" s="140"/>
      <c r="Q3" s="156"/>
    </row>
    <row r="4" s="105" customFormat="1" ht="29.1" customHeight="1" spans="1:17">
      <c r="A4" s="114"/>
      <c r="B4" s="116" t="s">
        <v>116</v>
      </c>
      <c r="C4" s="117" t="s">
        <v>117</v>
      </c>
      <c r="D4" s="118" t="s">
        <v>118</v>
      </c>
      <c r="E4" s="117" t="s">
        <v>119</v>
      </c>
      <c r="F4" s="117" t="s">
        <v>120</v>
      </c>
      <c r="G4" s="117" t="s">
        <v>121</v>
      </c>
      <c r="H4" s="117" t="s">
        <v>122</v>
      </c>
      <c r="I4" s="137"/>
      <c r="J4" s="141"/>
      <c r="K4" s="142" t="s">
        <v>116</v>
      </c>
      <c r="L4" s="142" t="s">
        <v>117</v>
      </c>
      <c r="M4" s="143" t="s">
        <v>118</v>
      </c>
      <c r="N4" s="142" t="s">
        <v>119</v>
      </c>
      <c r="O4" s="117" t="s">
        <v>120</v>
      </c>
      <c r="P4" s="117" t="s">
        <v>121</v>
      </c>
      <c r="Q4" s="157"/>
    </row>
    <row r="5" s="105" customFormat="1" ht="29.1" customHeight="1" spans="1:17">
      <c r="A5" s="114"/>
      <c r="B5" s="116" t="s">
        <v>156</v>
      </c>
      <c r="C5" s="117" t="s">
        <v>157</v>
      </c>
      <c r="D5" s="118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137"/>
      <c r="J5" s="141"/>
      <c r="K5" s="144" t="s">
        <v>156</v>
      </c>
      <c r="L5" s="144" t="s">
        <v>157</v>
      </c>
      <c r="M5" s="144" t="s">
        <v>158</v>
      </c>
      <c r="N5" s="144" t="s">
        <v>159</v>
      </c>
      <c r="O5" s="117" t="s">
        <v>160</v>
      </c>
      <c r="P5" s="117" t="s">
        <v>161</v>
      </c>
      <c r="Q5" s="144"/>
    </row>
    <row r="6" s="105" customFormat="1" ht="29.1" customHeight="1" spans="1:17">
      <c r="A6" s="119" t="s">
        <v>164</v>
      </c>
      <c r="B6" s="120">
        <v>68.5</v>
      </c>
      <c r="C6" s="120">
        <v>69.5</v>
      </c>
      <c r="D6" s="121">
        <v>71.5</v>
      </c>
      <c r="E6" s="120">
        <v>73.5</v>
      </c>
      <c r="F6" s="120">
        <v>75.5</v>
      </c>
      <c r="G6" s="120">
        <v>76.5</v>
      </c>
      <c r="H6" s="120">
        <v>77.5</v>
      </c>
      <c r="I6" s="137"/>
      <c r="J6" s="119" t="s">
        <v>164</v>
      </c>
      <c r="K6" s="145" t="s">
        <v>258</v>
      </c>
      <c r="L6" s="145" t="s">
        <v>258</v>
      </c>
      <c r="M6" s="145" t="s">
        <v>259</v>
      </c>
      <c r="N6" s="145" t="s">
        <v>258</v>
      </c>
      <c r="O6" s="145" t="s">
        <v>258</v>
      </c>
      <c r="P6" s="145" t="s">
        <v>258</v>
      </c>
      <c r="Q6" s="145"/>
    </row>
    <row r="7" s="105" customFormat="1" ht="29.1" customHeight="1" spans="1:17">
      <c r="A7" s="117" t="s">
        <v>167</v>
      </c>
      <c r="B7" s="120">
        <v>65</v>
      </c>
      <c r="C7" s="120">
        <v>66</v>
      </c>
      <c r="D7" s="121">
        <v>68</v>
      </c>
      <c r="E7" s="120">
        <v>70</v>
      </c>
      <c r="F7" s="120">
        <v>72</v>
      </c>
      <c r="G7" s="120">
        <v>73</v>
      </c>
      <c r="H7" s="120">
        <v>74</v>
      </c>
      <c r="I7" s="137"/>
      <c r="J7" s="117" t="s">
        <v>167</v>
      </c>
      <c r="K7" s="148" t="s">
        <v>260</v>
      </c>
      <c r="L7" s="145" t="s">
        <v>258</v>
      </c>
      <c r="M7" s="145" t="s">
        <v>258</v>
      </c>
      <c r="N7" s="145" t="s">
        <v>259</v>
      </c>
      <c r="O7" s="145" t="s">
        <v>258</v>
      </c>
      <c r="P7" s="145" t="s">
        <v>258</v>
      </c>
      <c r="Q7" s="145"/>
    </row>
    <row r="8" s="105" customFormat="1" ht="29.1" customHeight="1" spans="1:17">
      <c r="A8" s="117" t="s">
        <v>170</v>
      </c>
      <c r="B8" s="120">
        <v>104</v>
      </c>
      <c r="C8" s="120">
        <v>108</v>
      </c>
      <c r="D8" s="122" t="s">
        <v>171</v>
      </c>
      <c r="E8" s="120">
        <v>116</v>
      </c>
      <c r="F8" s="120">
        <v>120</v>
      </c>
      <c r="G8" s="120">
        <v>126</v>
      </c>
      <c r="H8" s="120">
        <v>132</v>
      </c>
      <c r="I8" s="137"/>
      <c r="J8" s="117" t="s">
        <v>170</v>
      </c>
      <c r="K8" s="145" t="s">
        <v>258</v>
      </c>
      <c r="L8" s="145" t="s">
        <v>258</v>
      </c>
      <c r="M8" s="145" t="s">
        <v>258</v>
      </c>
      <c r="N8" s="145" t="s">
        <v>259</v>
      </c>
      <c r="O8" s="145" t="s">
        <v>258</v>
      </c>
      <c r="P8" s="145" t="s">
        <v>258</v>
      </c>
      <c r="Q8" s="147"/>
    </row>
    <row r="9" s="105" customFormat="1" ht="29.1" customHeight="1" spans="1:17">
      <c r="A9" s="117" t="s">
        <v>173</v>
      </c>
      <c r="B9" s="120">
        <v>102</v>
      </c>
      <c r="C9" s="120">
        <v>106</v>
      </c>
      <c r="D9" s="122" t="s">
        <v>174</v>
      </c>
      <c r="E9" s="120">
        <v>114</v>
      </c>
      <c r="F9" s="120">
        <v>119</v>
      </c>
      <c r="G9" s="120">
        <v>125</v>
      </c>
      <c r="H9" s="120">
        <v>132</v>
      </c>
      <c r="I9" s="137"/>
      <c r="J9" s="117" t="s">
        <v>173</v>
      </c>
      <c r="K9" s="147" t="s">
        <v>261</v>
      </c>
      <c r="L9" s="145" t="s">
        <v>258</v>
      </c>
      <c r="M9" s="147" t="s">
        <v>261</v>
      </c>
      <c r="N9" s="145" t="s">
        <v>258</v>
      </c>
      <c r="O9" s="145" t="s">
        <v>258</v>
      </c>
      <c r="P9" s="145" t="s">
        <v>258</v>
      </c>
      <c r="Q9" s="145"/>
    </row>
    <row r="10" s="105" customFormat="1" ht="29.1" customHeight="1" spans="1:17">
      <c r="A10" s="117" t="s">
        <v>177</v>
      </c>
      <c r="B10" s="123">
        <v>103</v>
      </c>
      <c r="C10" s="123">
        <v>107</v>
      </c>
      <c r="D10" s="124">
        <v>111</v>
      </c>
      <c r="E10" s="123">
        <v>115</v>
      </c>
      <c r="F10" s="123">
        <v>120</v>
      </c>
      <c r="G10" s="123">
        <v>126</v>
      </c>
      <c r="H10" s="123">
        <v>133</v>
      </c>
      <c r="I10" s="137"/>
      <c r="J10" s="117" t="s">
        <v>177</v>
      </c>
      <c r="K10" s="145" t="s">
        <v>258</v>
      </c>
      <c r="L10" s="148" t="s">
        <v>262</v>
      </c>
      <c r="M10" s="145" t="s">
        <v>263</v>
      </c>
      <c r="N10" s="145" t="s">
        <v>258</v>
      </c>
      <c r="O10" s="147" t="s">
        <v>264</v>
      </c>
      <c r="P10" s="147" t="s">
        <v>264</v>
      </c>
      <c r="Q10" s="147"/>
    </row>
    <row r="11" s="105" customFormat="1" ht="29.1" customHeight="1" spans="1:17">
      <c r="A11" s="117" t="s">
        <v>180</v>
      </c>
      <c r="B11" s="120">
        <v>45.6</v>
      </c>
      <c r="C11" s="120">
        <v>46.8</v>
      </c>
      <c r="D11" s="121">
        <v>48</v>
      </c>
      <c r="E11" s="120">
        <v>49.2</v>
      </c>
      <c r="F11" s="120">
        <v>50.4</v>
      </c>
      <c r="G11" s="120">
        <v>51.8</v>
      </c>
      <c r="H11" s="120">
        <v>53.2</v>
      </c>
      <c r="I11" s="137"/>
      <c r="J11" s="117" t="s">
        <v>180</v>
      </c>
      <c r="K11" s="147" t="s">
        <v>265</v>
      </c>
      <c r="L11" s="145" t="s">
        <v>258</v>
      </c>
      <c r="M11" s="145" t="s">
        <v>258</v>
      </c>
      <c r="N11" s="145" t="s">
        <v>258</v>
      </c>
      <c r="O11" s="147" t="s">
        <v>264</v>
      </c>
      <c r="P11" s="145" t="s">
        <v>258</v>
      </c>
      <c r="Q11" s="147"/>
    </row>
    <row r="12" s="105" customFormat="1" ht="29.1" customHeight="1" spans="1:17">
      <c r="A12" s="117" t="s">
        <v>184</v>
      </c>
      <c r="B12" s="120">
        <v>60.7</v>
      </c>
      <c r="C12" s="120">
        <v>61.3</v>
      </c>
      <c r="D12" s="121">
        <v>62.5</v>
      </c>
      <c r="E12" s="120">
        <v>63.7</v>
      </c>
      <c r="F12" s="120">
        <v>64.9</v>
      </c>
      <c r="G12" s="120">
        <v>65.5</v>
      </c>
      <c r="H12" s="120">
        <v>66.1</v>
      </c>
      <c r="I12" s="137"/>
      <c r="J12" s="117" t="s">
        <v>184</v>
      </c>
      <c r="K12" s="147" t="s">
        <v>266</v>
      </c>
      <c r="L12" s="145" t="s">
        <v>258</v>
      </c>
      <c r="M12" s="147" t="s">
        <v>266</v>
      </c>
      <c r="N12" s="148" t="s">
        <v>267</v>
      </c>
      <c r="O12" s="145" t="s">
        <v>258</v>
      </c>
      <c r="P12" s="145" t="s">
        <v>258</v>
      </c>
      <c r="Q12" s="147"/>
    </row>
    <row r="13" s="105" customFormat="1" ht="29.1" customHeight="1" spans="1:17">
      <c r="A13" s="117" t="s">
        <v>188</v>
      </c>
      <c r="B13" s="120">
        <v>19.9</v>
      </c>
      <c r="C13" s="120">
        <v>20.7</v>
      </c>
      <c r="D13" s="121">
        <v>21.5</v>
      </c>
      <c r="E13" s="120">
        <v>22.3</v>
      </c>
      <c r="F13" s="120">
        <v>23.1</v>
      </c>
      <c r="G13" s="120">
        <v>24.4</v>
      </c>
      <c r="H13" s="120">
        <v>25.7</v>
      </c>
      <c r="I13" s="137"/>
      <c r="J13" s="117" t="s">
        <v>188</v>
      </c>
      <c r="K13" s="145" t="s">
        <v>258</v>
      </c>
      <c r="L13" s="148" t="s">
        <v>268</v>
      </c>
      <c r="M13" s="145" t="s">
        <v>258</v>
      </c>
      <c r="N13" s="145" t="s">
        <v>258</v>
      </c>
      <c r="O13" s="145" t="s">
        <v>258</v>
      </c>
      <c r="P13" s="147" t="s">
        <v>264</v>
      </c>
      <c r="Q13" s="147"/>
    </row>
    <row r="14" s="105" customFormat="1" ht="29.1" customHeight="1" spans="1:17">
      <c r="A14" s="117" t="s">
        <v>190</v>
      </c>
      <c r="B14" s="120">
        <v>16.6</v>
      </c>
      <c r="C14" s="120">
        <v>17.3</v>
      </c>
      <c r="D14" s="125">
        <v>18</v>
      </c>
      <c r="E14" s="120">
        <v>18.7</v>
      </c>
      <c r="F14" s="120">
        <v>19.4</v>
      </c>
      <c r="G14" s="120">
        <v>20.4</v>
      </c>
      <c r="H14" s="120">
        <v>21.4</v>
      </c>
      <c r="I14" s="137"/>
      <c r="J14" s="117" t="s">
        <v>190</v>
      </c>
      <c r="K14" s="147" t="s">
        <v>269</v>
      </c>
      <c r="L14" s="145" t="s">
        <v>258</v>
      </c>
      <c r="M14" s="147" t="s">
        <v>269</v>
      </c>
      <c r="N14" s="145" t="s">
        <v>258</v>
      </c>
      <c r="O14" s="147"/>
      <c r="P14" s="145" t="s">
        <v>258</v>
      </c>
      <c r="Q14" s="147"/>
    </row>
    <row r="15" s="105" customFormat="1" ht="29.1" customHeight="1" spans="1:17">
      <c r="A15" s="117" t="s">
        <v>192</v>
      </c>
      <c r="B15" s="120">
        <v>13</v>
      </c>
      <c r="C15" s="120">
        <v>13.5</v>
      </c>
      <c r="D15" s="121">
        <v>14</v>
      </c>
      <c r="E15" s="120">
        <v>14.5</v>
      </c>
      <c r="F15" s="120">
        <v>15</v>
      </c>
      <c r="G15" s="120">
        <v>15.7</v>
      </c>
      <c r="H15" s="120">
        <v>16.4</v>
      </c>
      <c r="I15" s="137"/>
      <c r="J15" s="117" t="s">
        <v>192</v>
      </c>
      <c r="K15" s="147" t="s">
        <v>264</v>
      </c>
      <c r="L15" s="148" t="s">
        <v>260</v>
      </c>
      <c r="M15" s="147" t="s">
        <v>264</v>
      </c>
      <c r="N15" s="145" t="s">
        <v>258</v>
      </c>
      <c r="O15" s="147" t="s">
        <v>264</v>
      </c>
      <c r="P15" s="145" t="s">
        <v>258</v>
      </c>
      <c r="Q15" s="147"/>
    </row>
    <row r="16" s="105" customFormat="1" ht="29.1" customHeight="1" spans="1:17">
      <c r="A16" s="117" t="s">
        <v>193</v>
      </c>
      <c r="B16" s="120">
        <v>10</v>
      </c>
      <c r="C16" s="120">
        <v>10.5</v>
      </c>
      <c r="D16" s="121">
        <v>11</v>
      </c>
      <c r="E16" s="120">
        <v>11.5</v>
      </c>
      <c r="F16" s="120">
        <v>12</v>
      </c>
      <c r="G16" s="126">
        <v>12.7</v>
      </c>
      <c r="H16" s="126">
        <v>13.4</v>
      </c>
      <c r="I16" s="137"/>
      <c r="J16" s="117" t="s">
        <v>193</v>
      </c>
      <c r="K16" s="147" t="s">
        <v>264</v>
      </c>
      <c r="L16" s="148" t="s">
        <v>260</v>
      </c>
      <c r="M16" s="147" t="s">
        <v>264</v>
      </c>
      <c r="N16" s="145" t="s">
        <v>258</v>
      </c>
      <c r="O16" s="147" t="s">
        <v>264</v>
      </c>
      <c r="P16" s="145" t="s">
        <v>258</v>
      </c>
      <c r="Q16" s="147"/>
    </row>
    <row r="17" s="105" customFormat="1" ht="29.1" customHeight="1" spans="1:17">
      <c r="A17" s="127" t="s">
        <v>194</v>
      </c>
      <c r="B17" s="120">
        <v>7.5</v>
      </c>
      <c r="C17" s="120">
        <v>7.5</v>
      </c>
      <c r="D17" s="121">
        <v>7.5</v>
      </c>
      <c r="E17" s="120">
        <v>7.5</v>
      </c>
      <c r="F17" s="120">
        <v>7.5</v>
      </c>
      <c r="G17" s="120">
        <v>7.5</v>
      </c>
      <c r="H17" s="120">
        <v>7.5</v>
      </c>
      <c r="I17" s="137"/>
      <c r="J17" s="127" t="s">
        <v>194</v>
      </c>
      <c r="K17" s="145" t="s">
        <v>258</v>
      </c>
      <c r="L17" s="146" t="s">
        <v>262</v>
      </c>
      <c r="M17" s="145" t="s">
        <v>258</v>
      </c>
      <c r="N17" s="146" t="s">
        <v>262</v>
      </c>
      <c r="O17" s="145" t="s">
        <v>258</v>
      </c>
      <c r="P17" s="145" t="s">
        <v>258</v>
      </c>
      <c r="Q17" s="147"/>
    </row>
    <row r="18" s="105" customFormat="1" ht="29.1" customHeight="1" spans="1:17">
      <c r="A18" s="128" t="s">
        <v>198</v>
      </c>
      <c r="B18" s="123">
        <v>-2</v>
      </c>
      <c r="C18" s="123">
        <v>-1</v>
      </c>
      <c r="D18" s="124"/>
      <c r="E18" s="123">
        <v>1</v>
      </c>
      <c r="F18" s="123">
        <v>2</v>
      </c>
      <c r="G18" s="123">
        <v>3.5</v>
      </c>
      <c r="H18" s="123">
        <v>5</v>
      </c>
      <c r="I18" s="137"/>
      <c r="J18" s="128" t="s">
        <v>198</v>
      </c>
      <c r="K18" s="145" t="s">
        <v>258</v>
      </c>
      <c r="L18" s="148" t="s">
        <v>260</v>
      </c>
      <c r="M18" s="145" t="s">
        <v>258</v>
      </c>
      <c r="N18" s="145" t="s">
        <v>258</v>
      </c>
      <c r="O18" s="145" t="s">
        <v>258</v>
      </c>
      <c r="P18" s="145" t="s">
        <v>258</v>
      </c>
      <c r="Q18" s="147"/>
    </row>
    <row r="19" s="105" customFormat="1" ht="29.1" customHeight="1" spans="1:17">
      <c r="A19" s="117" t="s">
        <v>199</v>
      </c>
      <c r="B19" s="120">
        <v>49</v>
      </c>
      <c r="C19" s="120">
        <v>50</v>
      </c>
      <c r="D19" s="121">
        <v>51</v>
      </c>
      <c r="E19" s="120">
        <v>52</v>
      </c>
      <c r="F19" s="120">
        <v>53</v>
      </c>
      <c r="G19" s="120">
        <v>54.5</v>
      </c>
      <c r="H19" s="120">
        <v>56</v>
      </c>
      <c r="I19" s="149"/>
      <c r="J19" s="117" t="s">
        <v>199</v>
      </c>
      <c r="K19" s="145" t="s">
        <v>258</v>
      </c>
      <c r="L19" s="145" t="s">
        <v>258</v>
      </c>
      <c r="M19" s="145" t="s">
        <v>258</v>
      </c>
      <c r="N19" s="145" t="s">
        <v>259</v>
      </c>
      <c r="O19" s="145" t="s">
        <v>259</v>
      </c>
      <c r="P19" s="145" t="s">
        <v>258</v>
      </c>
      <c r="Q19" s="147"/>
    </row>
    <row r="20" s="105" customFormat="1" ht="29.1" customHeight="1" spans="1:17">
      <c r="A20" s="117" t="s">
        <v>200</v>
      </c>
      <c r="B20" s="120">
        <v>-3</v>
      </c>
      <c r="C20" s="120">
        <v>-1.8</v>
      </c>
      <c r="D20" s="121">
        <v>0</v>
      </c>
      <c r="E20" s="120">
        <v>1.8</v>
      </c>
      <c r="F20" s="120">
        <v>3.6</v>
      </c>
      <c r="G20" s="120">
        <v>4.9</v>
      </c>
      <c r="H20" s="120">
        <v>6.2</v>
      </c>
      <c r="I20" s="149"/>
      <c r="J20" s="117" t="s">
        <v>200</v>
      </c>
      <c r="K20" s="147" t="s">
        <v>261</v>
      </c>
      <c r="L20" s="145" t="s">
        <v>258</v>
      </c>
      <c r="M20" s="147" t="s">
        <v>261</v>
      </c>
      <c r="N20" s="145" t="s">
        <v>258</v>
      </c>
      <c r="O20" s="145" t="s">
        <v>258</v>
      </c>
      <c r="P20" s="145" t="s">
        <v>258</v>
      </c>
      <c r="Q20" s="147"/>
    </row>
    <row r="21" s="105" customFormat="1" ht="29.1" customHeight="1" spans="1:17">
      <c r="A21" s="127" t="s">
        <v>201</v>
      </c>
      <c r="B21" s="120">
        <v>33.5</v>
      </c>
      <c r="C21" s="120">
        <v>34</v>
      </c>
      <c r="D21" s="121">
        <v>34.5</v>
      </c>
      <c r="E21" s="120">
        <v>35</v>
      </c>
      <c r="F21" s="120">
        <v>35.5</v>
      </c>
      <c r="G21" s="120">
        <v>36</v>
      </c>
      <c r="H21" s="120">
        <v>36</v>
      </c>
      <c r="I21" s="149"/>
      <c r="J21" s="127" t="s">
        <v>201</v>
      </c>
      <c r="K21" s="145" t="s">
        <v>258</v>
      </c>
      <c r="L21" s="145" t="s">
        <v>258</v>
      </c>
      <c r="M21" s="145" t="s">
        <v>258</v>
      </c>
      <c r="N21" s="145" t="s">
        <v>259</v>
      </c>
      <c r="O21" s="145" t="s">
        <v>258</v>
      </c>
      <c r="P21" s="145" t="s">
        <v>258</v>
      </c>
      <c r="Q21" s="147"/>
    </row>
    <row r="22" s="105" customFormat="1" ht="29.1" customHeight="1" spans="1:17">
      <c r="A22" s="117" t="s">
        <v>202</v>
      </c>
      <c r="B22" s="120">
        <v>23.5</v>
      </c>
      <c r="C22" s="120">
        <v>24</v>
      </c>
      <c r="D22" s="122">
        <v>24.5</v>
      </c>
      <c r="E22" s="120">
        <v>25</v>
      </c>
      <c r="F22" s="120">
        <v>25.5</v>
      </c>
      <c r="G22" s="120">
        <v>26</v>
      </c>
      <c r="H22" s="120">
        <v>26</v>
      </c>
      <c r="I22" s="149"/>
      <c r="J22" s="117" t="s">
        <v>202</v>
      </c>
      <c r="K22" s="145" t="s">
        <v>258</v>
      </c>
      <c r="L22" s="145" t="s">
        <v>258</v>
      </c>
      <c r="M22" s="145" t="s">
        <v>258</v>
      </c>
      <c r="N22" s="145" t="s">
        <v>258</v>
      </c>
      <c r="O22" s="145" t="s">
        <v>258</v>
      </c>
      <c r="P22" s="145" t="s">
        <v>259</v>
      </c>
      <c r="Q22" s="147"/>
    </row>
    <row r="23" s="105" customFormat="1" ht="29.1" customHeight="1" spans="1:17">
      <c r="A23" s="117" t="s">
        <v>203</v>
      </c>
      <c r="B23" s="120">
        <v>17.5</v>
      </c>
      <c r="C23" s="120">
        <v>17.5</v>
      </c>
      <c r="D23" s="122">
        <v>18.5</v>
      </c>
      <c r="E23" s="120">
        <v>18.5</v>
      </c>
      <c r="F23" s="120">
        <v>20</v>
      </c>
      <c r="G23" s="120">
        <v>20</v>
      </c>
      <c r="H23" s="120">
        <v>20</v>
      </c>
      <c r="I23" s="149"/>
      <c r="J23" s="117" t="s">
        <v>203</v>
      </c>
      <c r="K23" s="145"/>
      <c r="L23" s="145"/>
      <c r="M23" s="147"/>
      <c r="N23" s="145"/>
      <c r="O23" s="147"/>
      <c r="P23" s="145"/>
      <c r="Q23" s="157"/>
    </row>
    <row r="24" s="105" customFormat="1" ht="16.5" spans="1:17">
      <c r="A24" s="129"/>
      <c r="B24" s="130"/>
      <c r="C24" s="130"/>
      <c r="D24" s="130"/>
      <c r="E24" s="130"/>
      <c r="F24" s="130"/>
      <c r="G24" s="130"/>
      <c r="H24" s="130"/>
      <c r="I24" s="150"/>
      <c r="J24" s="151"/>
      <c r="K24" s="152"/>
      <c r="L24" s="152"/>
      <c r="M24" s="152"/>
      <c r="N24" s="152"/>
      <c r="O24" s="152"/>
      <c r="P24" s="152"/>
      <c r="Q24" s="152"/>
    </row>
    <row r="25" s="105" customFormat="1" ht="14.25" spans="1:17">
      <c r="A25" s="105" t="s">
        <v>205</v>
      </c>
      <c r="B25" s="131"/>
      <c r="C25" s="131"/>
      <c r="D25" s="131"/>
      <c r="E25" s="131"/>
      <c r="F25" s="131"/>
      <c r="G25" s="131"/>
      <c r="H25" s="131"/>
      <c r="I25" s="131"/>
      <c r="J25" s="153" t="s">
        <v>270</v>
      </c>
      <c r="K25" s="154"/>
      <c r="L25" s="154" t="s">
        <v>207</v>
      </c>
      <c r="M25" s="154"/>
      <c r="N25" s="154" t="s">
        <v>208</v>
      </c>
      <c r="O25" s="154"/>
      <c r="P25" s="154"/>
      <c r="Q25" s="106"/>
    </row>
    <row r="26" s="105" customFormat="1" customHeight="1" spans="1:17">
      <c r="A26" s="131"/>
      <c r="K26" s="106"/>
      <c r="L26" s="106"/>
      <c r="M26" s="106"/>
      <c r="N26" s="106"/>
      <c r="O26" s="106"/>
      <c r="P26" s="106"/>
      <c r="Q26" s="106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58" customWidth="1"/>
    <col min="2" max="2" width="11.125" style="158" customWidth="1"/>
    <col min="3" max="3" width="9.125" style="158" customWidth="1"/>
    <col min="4" max="4" width="9.5" style="158" customWidth="1"/>
    <col min="5" max="5" width="11" style="158" customWidth="1"/>
    <col min="6" max="6" width="10.375" style="158" customWidth="1"/>
    <col min="7" max="7" width="9.5" style="158" customWidth="1"/>
    <col min="8" max="8" width="9.125" style="158" customWidth="1"/>
    <col min="9" max="9" width="8.125" style="158" customWidth="1"/>
    <col min="10" max="10" width="10.5" style="158" customWidth="1"/>
    <col min="11" max="11" width="12.125" style="158" customWidth="1"/>
    <col min="12" max="16384" width="10.125" style="158"/>
  </cols>
  <sheetData>
    <row r="1" s="158" customFormat="1" ht="26.25" spans="1:11">
      <c r="A1" s="161" t="s">
        <v>271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="158" customFormat="1" spans="1:11">
      <c r="A2" s="162" t="s">
        <v>53</v>
      </c>
      <c r="B2" s="163" t="s">
        <v>54</v>
      </c>
      <c r="C2" s="163"/>
      <c r="D2" s="164" t="s">
        <v>62</v>
      </c>
      <c r="E2" s="110" t="s">
        <v>63</v>
      </c>
      <c r="F2" s="111"/>
      <c r="G2" s="165" t="s">
        <v>70</v>
      </c>
      <c r="H2" s="165"/>
      <c r="I2" s="197" t="s">
        <v>57</v>
      </c>
      <c r="J2" s="165" t="s">
        <v>58</v>
      </c>
      <c r="K2" s="222"/>
    </row>
    <row r="3" s="158" customFormat="1" ht="42" customHeight="1" spans="1:11">
      <c r="A3" s="166" t="s">
        <v>78</v>
      </c>
      <c r="B3" s="167">
        <v>2650</v>
      </c>
      <c r="C3" s="167"/>
      <c r="D3" s="168" t="s">
        <v>272</v>
      </c>
      <c r="E3" s="169" t="s">
        <v>273</v>
      </c>
      <c r="F3" s="170"/>
      <c r="G3" s="170"/>
      <c r="H3" s="171" t="s">
        <v>274</v>
      </c>
      <c r="I3" s="171"/>
      <c r="J3" s="171"/>
      <c r="K3" s="223"/>
    </row>
    <row r="4" s="158" customFormat="1" spans="1:11">
      <c r="A4" s="172" t="s">
        <v>74</v>
      </c>
      <c r="B4" s="173">
        <v>3</v>
      </c>
      <c r="C4" s="173">
        <v>6</v>
      </c>
      <c r="D4" s="174" t="s">
        <v>275</v>
      </c>
      <c r="E4" s="175"/>
      <c r="F4" s="175"/>
      <c r="G4" s="175"/>
      <c r="H4" s="174" t="s">
        <v>276</v>
      </c>
      <c r="I4" s="174"/>
      <c r="J4" s="189" t="s">
        <v>67</v>
      </c>
      <c r="K4" s="224" t="s">
        <v>68</v>
      </c>
    </row>
    <row r="5" s="158" customFormat="1" spans="1:11">
      <c r="A5" s="172" t="s">
        <v>277</v>
      </c>
      <c r="B5" s="167">
        <v>1</v>
      </c>
      <c r="C5" s="167"/>
      <c r="D5" s="168" t="s">
        <v>278</v>
      </c>
      <c r="E5" s="168" t="s">
        <v>279</v>
      </c>
      <c r="F5" s="168" t="s">
        <v>280</v>
      </c>
      <c r="G5" s="168" t="s">
        <v>281</v>
      </c>
      <c r="H5" s="174" t="s">
        <v>282</v>
      </c>
      <c r="I5" s="174"/>
      <c r="J5" s="189" t="s">
        <v>67</v>
      </c>
      <c r="K5" s="224" t="s">
        <v>68</v>
      </c>
    </row>
    <row r="6" s="158" customFormat="1" ht="15" spans="1:11">
      <c r="A6" s="176" t="s">
        <v>283</v>
      </c>
      <c r="B6" s="177">
        <v>125</v>
      </c>
      <c r="C6" s="177"/>
      <c r="D6" s="178" t="s">
        <v>284</v>
      </c>
      <c r="E6" s="179"/>
      <c r="F6" s="180">
        <v>1180</v>
      </c>
      <c r="G6" s="178"/>
      <c r="H6" s="181" t="s">
        <v>285</v>
      </c>
      <c r="I6" s="181"/>
      <c r="J6" s="195" t="s">
        <v>67</v>
      </c>
      <c r="K6" s="225" t="s">
        <v>68</v>
      </c>
    </row>
    <row r="7" s="158" customFormat="1" ht="15" spans="1:11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s="158" customFormat="1" spans="1:11">
      <c r="A8" s="185" t="s">
        <v>286</v>
      </c>
      <c r="B8" s="186" t="s">
        <v>287</v>
      </c>
      <c r="C8" s="186" t="s">
        <v>288</v>
      </c>
      <c r="D8" s="186" t="s">
        <v>289</v>
      </c>
      <c r="E8" s="186" t="s">
        <v>290</v>
      </c>
      <c r="F8" s="186" t="s">
        <v>291</v>
      </c>
      <c r="G8" s="187" t="s">
        <v>292</v>
      </c>
      <c r="H8" s="188"/>
      <c r="I8" s="188"/>
      <c r="J8" s="188"/>
      <c r="K8" s="226"/>
    </row>
    <row r="9" s="158" customFormat="1" spans="1:11">
      <c r="A9" s="172" t="s">
        <v>293</v>
      </c>
      <c r="B9" s="174"/>
      <c r="C9" s="189" t="s">
        <v>67</v>
      </c>
      <c r="D9" s="189" t="s">
        <v>68</v>
      </c>
      <c r="E9" s="168" t="s">
        <v>294</v>
      </c>
      <c r="F9" s="190" t="s">
        <v>295</v>
      </c>
      <c r="G9" s="191"/>
      <c r="H9" s="192"/>
      <c r="I9" s="192"/>
      <c r="J9" s="192"/>
      <c r="K9" s="227"/>
    </row>
    <row r="10" s="158" customFormat="1" spans="1:11">
      <c r="A10" s="172" t="s">
        <v>296</v>
      </c>
      <c r="B10" s="174"/>
      <c r="C10" s="189" t="s">
        <v>67</v>
      </c>
      <c r="D10" s="189" t="s">
        <v>68</v>
      </c>
      <c r="E10" s="168" t="s">
        <v>297</v>
      </c>
      <c r="F10" s="190" t="s">
        <v>298</v>
      </c>
      <c r="G10" s="191" t="s">
        <v>299</v>
      </c>
      <c r="H10" s="192"/>
      <c r="I10" s="192"/>
      <c r="J10" s="192"/>
      <c r="K10" s="227"/>
    </row>
    <row r="11" s="158" customFormat="1" spans="1:11">
      <c r="A11" s="193" t="s">
        <v>210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8"/>
    </row>
    <row r="12" s="158" customFormat="1" spans="1:11">
      <c r="A12" s="166" t="s">
        <v>93</v>
      </c>
      <c r="B12" s="189" t="s">
        <v>89</v>
      </c>
      <c r="C12" s="189" t="s">
        <v>90</v>
      </c>
      <c r="D12" s="190"/>
      <c r="E12" s="168" t="s">
        <v>91</v>
      </c>
      <c r="F12" s="189" t="s">
        <v>89</v>
      </c>
      <c r="G12" s="189" t="s">
        <v>90</v>
      </c>
      <c r="H12" s="189"/>
      <c r="I12" s="168" t="s">
        <v>300</v>
      </c>
      <c r="J12" s="189" t="s">
        <v>89</v>
      </c>
      <c r="K12" s="224" t="s">
        <v>90</v>
      </c>
    </row>
    <row r="13" s="158" customFormat="1" spans="1:11">
      <c r="A13" s="166" t="s">
        <v>96</v>
      </c>
      <c r="B13" s="189" t="s">
        <v>89</v>
      </c>
      <c r="C13" s="189" t="s">
        <v>90</v>
      </c>
      <c r="D13" s="190"/>
      <c r="E13" s="168" t="s">
        <v>101</v>
      </c>
      <c r="F13" s="189" t="s">
        <v>89</v>
      </c>
      <c r="G13" s="189" t="s">
        <v>90</v>
      </c>
      <c r="H13" s="189"/>
      <c r="I13" s="168" t="s">
        <v>301</v>
      </c>
      <c r="J13" s="189" t="s">
        <v>89</v>
      </c>
      <c r="K13" s="224" t="s">
        <v>90</v>
      </c>
    </row>
    <row r="14" s="158" customFormat="1" ht="15" spans="1:11">
      <c r="A14" s="176" t="s">
        <v>302</v>
      </c>
      <c r="B14" s="195" t="s">
        <v>89</v>
      </c>
      <c r="C14" s="195" t="s">
        <v>90</v>
      </c>
      <c r="D14" s="179"/>
      <c r="E14" s="178" t="s">
        <v>303</v>
      </c>
      <c r="F14" s="195" t="s">
        <v>89</v>
      </c>
      <c r="G14" s="195" t="s">
        <v>90</v>
      </c>
      <c r="H14" s="195"/>
      <c r="I14" s="178" t="s">
        <v>304</v>
      </c>
      <c r="J14" s="195" t="s">
        <v>89</v>
      </c>
      <c r="K14" s="225" t="s">
        <v>90</v>
      </c>
    </row>
    <row r="15" s="158" customFormat="1" ht="15" spans="1:11">
      <c r="A15" s="182"/>
      <c r="B15" s="196"/>
      <c r="C15" s="196"/>
      <c r="D15" s="183"/>
      <c r="E15" s="182"/>
      <c r="F15" s="196"/>
      <c r="G15" s="196"/>
      <c r="H15" s="196"/>
      <c r="I15" s="182"/>
      <c r="J15" s="196"/>
      <c r="K15" s="196"/>
    </row>
    <row r="16" s="159" customFormat="1" spans="1:11">
      <c r="A16" s="162" t="s">
        <v>305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9"/>
    </row>
    <row r="17" s="158" customFormat="1" spans="1:11">
      <c r="A17" s="172" t="s">
        <v>306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30"/>
    </row>
    <row r="18" s="158" customFormat="1" spans="1:11">
      <c r="A18" s="172" t="s">
        <v>307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30"/>
    </row>
    <row r="19" s="158" customFormat="1" spans="1:1">
      <c r="A19" s="158" t="s">
        <v>308</v>
      </c>
    </row>
    <row r="20" s="158" customFormat="1" spans="1:11">
      <c r="A20" s="198" t="s">
        <v>309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224"/>
    </row>
    <row r="21" s="158" customFormat="1" spans="1:11">
      <c r="A21" s="199" t="s">
        <v>310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31"/>
    </row>
    <row r="22" s="158" customForma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31"/>
    </row>
    <row r="23" s="158" customForma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31"/>
    </row>
    <row r="24" s="158" customFormat="1" spans="1:11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31"/>
    </row>
    <row r="25" s="158" customFormat="1" spans="1:11">
      <c r="A25" s="199" t="s">
        <v>311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31"/>
    </row>
    <row r="26" s="158" customFormat="1" spans="1:11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31"/>
    </row>
    <row r="27" s="158" customFormat="1" spans="1:11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32"/>
    </row>
    <row r="28" s="158" customFormat="1" spans="1:11">
      <c r="A28" s="172" t="s">
        <v>131</v>
      </c>
      <c r="B28" s="174"/>
      <c r="C28" s="189" t="s">
        <v>67</v>
      </c>
      <c r="D28" s="189" t="s">
        <v>68</v>
      </c>
      <c r="E28" s="171"/>
      <c r="F28" s="171"/>
      <c r="G28" s="171"/>
      <c r="H28" s="171"/>
      <c r="I28" s="171"/>
      <c r="J28" s="171"/>
      <c r="K28" s="223"/>
    </row>
    <row r="29" s="158" customFormat="1" ht="15" spans="1:11">
      <c r="A29" s="203" t="s">
        <v>312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33"/>
    </row>
    <row r="30" s="158" customFormat="1" ht="15" spans="1:11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</row>
    <row r="31" s="158" customFormat="1" spans="1:11">
      <c r="A31" s="206" t="s">
        <v>313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34"/>
    </row>
    <row r="32" s="158" customFormat="1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5"/>
    </row>
    <row r="33" s="158" customFormat="1" ht="17.25" customHeight="1" spans="1:11">
      <c r="A33" s="210" t="s">
        <v>314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36"/>
    </row>
    <row r="34" s="158" customFormat="1" ht="17.25" customHeight="1" spans="1:11">
      <c r="A34" s="210" t="s">
        <v>315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36"/>
    </row>
    <row r="35" s="158" customFormat="1" ht="17.25" customHeight="1" spans="1:11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36"/>
    </row>
    <row r="36" s="158" customFormat="1" ht="17.25" customHeight="1" spans="1:11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36"/>
    </row>
    <row r="37" s="158" customFormat="1" ht="17.25" customHeight="1" spans="1:11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36"/>
    </row>
    <row r="38" s="158" customFormat="1" ht="17.25" customHeight="1" spans="1:11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36"/>
    </row>
    <row r="39" s="158" customFormat="1" ht="17.25" customHeight="1" spans="1:1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31"/>
    </row>
    <row r="40" s="158" customFormat="1" ht="17.25" customHeight="1" spans="1:11">
      <c r="A40" s="212"/>
      <c r="B40" s="200"/>
      <c r="C40" s="200"/>
      <c r="D40" s="200"/>
      <c r="E40" s="200"/>
      <c r="F40" s="200"/>
      <c r="G40" s="200"/>
      <c r="H40" s="200"/>
      <c r="I40" s="200"/>
      <c r="J40" s="200"/>
      <c r="K40" s="231"/>
    </row>
    <row r="41" s="158" customFormat="1" ht="17.25" customHeight="1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37"/>
    </row>
    <row r="42" s="158" customFormat="1" ht="18.75" customHeight="1" spans="1:11">
      <c r="A42" s="215" t="s">
        <v>316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38"/>
    </row>
    <row r="43" s="160" customFormat="1" ht="18.75" customHeight="1" spans="1:11">
      <c r="A43" s="172" t="s">
        <v>317</v>
      </c>
      <c r="B43" s="174"/>
      <c r="C43" s="174"/>
      <c r="D43" s="171" t="s">
        <v>318</v>
      </c>
      <c r="E43" s="171"/>
      <c r="F43" s="217" t="s">
        <v>319</v>
      </c>
      <c r="G43" s="218"/>
      <c r="H43" s="174" t="s">
        <v>320</v>
      </c>
      <c r="I43" s="174"/>
      <c r="J43" s="174" t="s">
        <v>321</v>
      </c>
      <c r="K43" s="230"/>
    </row>
    <row r="44" s="158" customFormat="1" ht="18.75" customHeight="1" spans="1:13">
      <c r="A44" s="172" t="s">
        <v>204</v>
      </c>
      <c r="B44" s="174"/>
      <c r="C44" s="174"/>
      <c r="D44" s="174"/>
      <c r="E44" s="174"/>
      <c r="F44" s="174"/>
      <c r="G44" s="174"/>
      <c r="H44" s="174"/>
      <c r="I44" s="174"/>
      <c r="J44" s="174"/>
      <c r="K44" s="230"/>
      <c r="M44" s="160"/>
    </row>
    <row r="45" s="158" customFormat="1" ht="30.95" customHeight="1" spans="1:11">
      <c r="A45" s="172"/>
      <c r="B45" s="174"/>
      <c r="C45" s="174"/>
      <c r="D45" s="174"/>
      <c r="E45" s="174"/>
      <c r="F45" s="174"/>
      <c r="G45" s="174"/>
      <c r="H45" s="174"/>
      <c r="I45" s="174"/>
      <c r="J45" s="174"/>
      <c r="K45" s="230"/>
    </row>
    <row r="46" s="158" customFormat="1" ht="18.75" customHeight="1" spans="1:11">
      <c r="A46" s="172"/>
      <c r="B46" s="174"/>
      <c r="C46" s="174"/>
      <c r="D46" s="174"/>
      <c r="E46" s="174"/>
      <c r="F46" s="174"/>
      <c r="G46" s="174"/>
      <c r="H46" s="174"/>
      <c r="I46" s="174"/>
      <c r="J46" s="174"/>
      <c r="K46" s="230"/>
    </row>
    <row r="47" s="158" customFormat="1" ht="32.1" customHeight="1" spans="1:11">
      <c r="A47" s="176" t="s">
        <v>143</v>
      </c>
      <c r="B47" s="219" t="s">
        <v>322</v>
      </c>
      <c r="C47" s="219"/>
      <c r="D47" s="178" t="s">
        <v>323</v>
      </c>
      <c r="E47" s="179" t="s">
        <v>324</v>
      </c>
      <c r="F47" s="178" t="s">
        <v>147</v>
      </c>
      <c r="G47" s="220" t="s">
        <v>325</v>
      </c>
      <c r="H47" s="221" t="s">
        <v>148</v>
      </c>
      <c r="I47" s="221"/>
      <c r="J47" s="219" t="s">
        <v>149</v>
      </c>
      <c r="K47" s="239"/>
    </row>
    <row r="48" s="158" customFormat="1" ht="16.5" customHeight="1"/>
    <row r="49" s="158" customFormat="1" ht="16.5" customHeight="1"/>
    <row r="50" s="158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E28" sqref="E28:K28"/>
    </sheetView>
  </sheetViews>
  <sheetFormatPr defaultColWidth="10.125" defaultRowHeight="14.25"/>
  <cols>
    <col min="1" max="1" width="9.625" style="158" customWidth="1"/>
    <col min="2" max="2" width="11.125" style="158" customWidth="1"/>
    <col min="3" max="3" width="9.125" style="158" customWidth="1"/>
    <col min="4" max="4" width="9.5" style="158" customWidth="1"/>
    <col min="5" max="5" width="11" style="158" customWidth="1"/>
    <col min="6" max="6" width="10.375" style="158" customWidth="1"/>
    <col min="7" max="7" width="9.5" style="158" customWidth="1"/>
    <col min="8" max="8" width="9.125" style="158" customWidth="1"/>
    <col min="9" max="9" width="8.125" style="158" customWidth="1"/>
    <col min="10" max="10" width="10.5" style="158" customWidth="1"/>
    <col min="11" max="11" width="12.125" style="158" customWidth="1"/>
    <col min="12" max="16384" width="10.125" style="158"/>
  </cols>
  <sheetData>
    <row r="1" s="158" customFormat="1" ht="26.25" spans="1:11">
      <c r="A1" s="161" t="s">
        <v>271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="158" customFormat="1" spans="1:11">
      <c r="A2" s="162" t="s">
        <v>53</v>
      </c>
      <c r="B2" s="163" t="s">
        <v>54</v>
      </c>
      <c r="C2" s="163"/>
      <c r="D2" s="164" t="s">
        <v>62</v>
      </c>
      <c r="E2" s="110" t="s">
        <v>63</v>
      </c>
      <c r="F2" s="111"/>
      <c r="G2" s="165" t="s">
        <v>70</v>
      </c>
      <c r="H2" s="165"/>
      <c r="I2" s="197" t="s">
        <v>57</v>
      </c>
      <c r="J2" s="165" t="s">
        <v>58</v>
      </c>
      <c r="K2" s="222"/>
    </row>
    <row r="3" s="158" customFormat="1" ht="42" customHeight="1" spans="1:11">
      <c r="A3" s="166" t="s">
        <v>78</v>
      </c>
      <c r="B3" s="167">
        <v>2650</v>
      </c>
      <c r="C3" s="167"/>
      <c r="D3" s="168" t="s">
        <v>272</v>
      </c>
      <c r="E3" s="169" t="s">
        <v>273</v>
      </c>
      <c r="F3" s="170"/>
      <c r="G3" s="170"/>
      <c r="H3" s="171" t="s">
        <v>274</v>
      </c>
      <c r="I3" s="171"/>
      <c r="J3" s="171"/>
      <c r="K3" s="223"/>
    </row>
    <row r="4" s="158" customFormat="1" spans="1:11">
      <c r="A4" s="172" t="s">
        <v>74</v>
      </c>
      <c r="B4" s="173">
        <v>3</v>
      </c>
      <c r="C4" s="173">
        <v>6</v>
      </c>
      <c r="D4" s="174" t="s">
        <v>275</v>
      </c>
      <c r="E4" s="175"/>
      <c r="F4" s="175"/>
      <c r="G4" s="175"/>
      <c r="H4" s="174" t="s">
        <v>276</v>
      </c>
      <c r="I4" s="174"/>
      <c r="J4" s="189" t="s">
        <v>67</v>
      </c>
      <c r="K4" s="224" t="s">
        <v>68</v>
      </c>
    </row>
    <row r="5" s="158" customFormat="1" spans="1:11">
      <c r="A5" s="172" t="s">
        <v>277</v>
      </c>
      <c r="B5" s="167">
        <v>1</v>
      </c>
      <c r="C5" s="167"/>
      <c r="D5" s="168" t="s">
        <v>278</v>
      </c>
      <c r="E5" s="168" t="s">
        <v>279</v>
      </c>
      <c r="F5" s="168" t="s">
        <v>280</v>
      </c>
      <c r="G5" s="168" t="s">
        <v>281</v>
      </c>
      <c r="H5" s="174" t="s">
        <v>282</v>
      </c>
      <c r="I5" s="174"/>
      <c r="J5" s="189" t="s">
        <v>67</v>
      </c>
      <c r="K5" s="224" t="s">
        <v>68</v>
      </c>
    </row>
    <row r="6" s="158" customFormat="1" ht="15" spans="1:11">
      <c r="A6" s="176" t="s">
        <v>283</v>
      </c>
      <c r="B6" s="177">
        <v>125</v>
      </c>
      <c r="C6" s="177"/>
      <c r="D6" s="178" t="s">
        <v>284</v>
      </c>
      <c r="E6" s="179"/>
      <c r="F6" s="180">
        <v>1499</v>
      </c>
      <c r="G6" s="178"/>
      <c r="H6" s="181" t="s">
        <v>285</v>
      </c>
      <c r="I6" s="181"/>
      <c r="J6" s="195" t="s">
        <v>67</v>
      </c>
      <c r="K6" s="225" t="s">
        <v>68</v>
      </c>
    </row>
    <row r="7" s="158" customFormat="1" ht="15" spans="1:11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s="158" customFormat="1" spans="1:11">
      <c r="A8" s="185" t="s">
        <v>286</v>
      </c>
      <c r="B8" s="186" t="s">
        <v>287</v>
      </c>
      <c r="C8" s="186" t="s">
        <v>288</v>
      </c>
      <c r="D8" s="186" t="s">
        <v>289</v>
      </c>
      <c r="E8" s="186" t="s">
        <v>290</v>
      </c>
      <c r="F8" s="186" t="s">
        <v>291</v>
      </c>
      <c r="G8" s="187" t="s">
        <v>326</v>
      </c>
      <c r="H8" s="188"/>
      <c r="I8" s="188"/>
      <c r="J8" s="188"/>
      <c r="K8" s="226"/>
    </row>
    <row r="9" s="158" customFormat="1" spans="1:11">
      <c r="A9" s="172" t="s">
        <v>293</v>
      </c>
      <c r="B9" s="174"/>
      <c r="C9" s="189" t="s">
        <v>67</v>
      </c>
      <c r="D9" s="189" t="s">
        <v>68</v>
      </c>
      <c r="E9" s="168" t="s">
        <v>294</v>
      </c>
      <c r="F9" s="190" t="s">
        <v>295</v>
      </c>
      <c r="G9" s="191"/>
      <c r="H9" s="192"/>
      <c r="I9" s="192"/>
      <c r="J9" s="192"/>
      <c r="K9" s="227"/>
    </row>
    <row r="10" s="158" customFormat="1" spans="1:11">
      <c r="A10" s="172" t="s">
        <v>296</v>
      </c>
      <c r="B10" s="174"/>
      <c r="C10" s="189" t="s">
        <v>67</v>
      </c>
      <c r="D10" s="189" t="s">
        <v>68</v>
      </c>
      <c r="E10" s="168" t="s">
        <v>297</v>
      </c>
      <c r="F10" s="190" t="s">
        <v>298</v>
      </c>
      <c r="G10" s="191" t="s">
        <v>299</v>
      </c>
      <c r="H10" s="192"/>
      <c r="I10" s="192"/>
      <c r="J10" s="192"/>
      <c r="K10" s="227"/>
    </row>
    <row r="11" s="158" customFormat="1" spans="1:11">
      <c r="A11" s="193" t="s">
        <v>210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8"/>
    </row>
    <row r="12" s="158" customFormat="1" spans="1:11">
      <c r="A12" s="166" t="s">
        <v>93</v>
      </c>
      <c r="B12" s="189" t="s">
        <v>89</v>
      </c>
      <c r="C12" s="189" t="s">
        <v>90</v>
      </c>
      <c r="D12" s="190"/>
      <c r="E12" s="168" t="s">
        <v>91</v>
      </c>
      <c r="F12" s="189" t="s">
        <v>89</v>
      </c>
      <c r="G12" s="189" t="s">
        <v>90</v>
      </c>
      <c r="H12" s="189"/>
      <c r="I12" s="168" t="s">
        <v>300</v>
      </c>
      <c r="J12" s="189" t="s">
        <v>89</v>
      </c>
      <c r="K12" s="224" t="s">
        <v>90</v>
      </c>
    </row>
    <row r="13" s="158" customFormat="1" spans="1:11">
      <c r="A13" s="166" t="s">
        <v>96</v>
      </c>
      <c r="B13" s="189" t="s">
        <v>89</v>
      </c>
      <c r="C13" s="189" t="s">
        <v>90</v>
      </c>
      <c r="D13" s="190"/>
      <c r="E13" s="168" t="s">
        <v>101</v>
      </c>
      <c r="F13" s="189" t="s">
        <v>89</v>
      </c>
      <c r="G13" s="189" t="s">
        <v>90</v>
      </c>
      <c r="H13" s="189"/>
      <c r="I13" s="168" t="s">
        <v>301</v>
      </c>
      <c r="J13" s="189" t="s">
        <v>89</v>
      </c>
      <c r="K13" s="224" t="s">
        <v>90</v>
      </c>
    </row>
    <row r="14" s="158" customFormat="1" ht="15" spans="1:11">
      <c r="A14" s="176" t="s">
        <v>302</v>
      </c>
      <c r="B14" s="195" t="s">
        <v>89</v>
      </c>
      <c r="C14" s="195" t="s">
        <v>90</v>
      </c>
      <c r="D14" s="179"/>
      <c r="E14" s="178" t="s">
        <v>303</v>
      </c>
      <c r="F14" s="195" t="s">
        <v>89</v>
      </c>
      <c r="G14" s="195" t="s">
        <v>90</v>
      </c>
      <c r="H14" s="195"/>
      <c r="I14" s="178" t="s">
        <v>304</v>
      </c>
      <c r="J14" s="195" t="s">
        <v>89</v>
      </c>
      <c r="K14" s="225" t="s">
        <v>90</v>
      </c>
    </row>
    <row r="15" s="158" customFormat="1" ht="15" spans="1:11">
      <c r="A15" s="182"/>
      <c r="B15" s="196"/>
      <c r="C15" s="196"/>
      <c r="D15" s="183"/>
      <c r="E15" s="182"/>
      <c r="F15" s="196"/>
      <c r="G15" s="196"/>
      <c r="H15" s="196"/>
      <c r="I15" s="182"/>
      <c r="J15" s="196"/>
      <c r="K15" s="196"/>
    </row>
    <row r="16" s="159" customFormat="1" spans="1:11">
      <c r="A16" s="162" t="s">
        <v>305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9"/>
    </row>
    <row r="17" s="158" customFormat="1" spans="1:11">
      <c r="A17" s="172" t="s">
        <v>306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30"/>
    </row>
    <row r="18" s="158" customFormat="1" spans="1:11">
      <c r="A18" s="172" t="s">
        <v>307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30"/>
    </row>
    <row r="19" s="158" customFormat="1" spans="1:1">
      <c r="A19" s="158" t="s">
        <v>308</v>
      </c>
    </row>
    <row r="20" s="158" customFormat="1" spans="1:11">
      <c r="A20" s="198" t="s">
        <v>327</v>
      </c>
      <c r="B20" s="189"/>
      <c r="C20" s="189"/>
      <c r="D20" s="189"/>
      <c r="E20" s="189"/>
      <c r="F20" s="189"/>
      <c r="G20" s="189"/>
      <c r="H20" s="189"/>
      <c r="I20" s="189"/>
      <c r="J20" s="189"/>
      <c r="K20" s="224"/>
    </row>
    <row r="21" s="158" customFormat="1" spans="1:1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31"/>
    </row>
    <row r="22" s="158" customForma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31"/>
    </row>
    <row r="23" s="158" customForma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31"/>
    </row>
    <row r="24" s="158" customFormat="1" spans="1:11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31"/>
    </row>
    <row r="25" s="158" customFormat="1" spans="1:11">
      <c r="A25" s="199" t="s">
        <v>328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31"/>
    </row>
    <row r="26" s="158" customFormat="1" spans="1:11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31"/>
    </row>
    <row r="27" s="158" customFormat="1" spans="1:11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32"/>
    </row>
    <row r="28" s="158" customFormat="1" spans="1:11">
      <c r="A28" s="172" t="s">
        <v>131</v>
      </c>
      <c r="B28" s="174"/>
      <c r="C28" s="189" t="s">
        <v>67</v>
      </c>
      <c r="D28" s="189" t="s">
        <v>68</v>
      </c>
      <c r="E28" s="171"/>
      <c r="F28" s="171"/>
      <c r="G28" s="171"/>
      <c r="H28" s="171"/>
      <c r="I28" s="171"/>
      <c r="J28" s="171"/>
      <c r="K28" s="223"/>
    </row>
    <row r="29" s="158" customFormat="1" ht="15" spans="1:11">
      <c r="A29" s="203" t="s">
        <v>312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33"/>
    </row>
    <row r="30" s="158" customFormat="1" ht="15" spans="1:11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</row>
    <row r="31" s="158" customFormat="1" spans="1:11">
      <c r="A31" s="206" t="s">
        <v>313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34"/>
    </row>
    <row r="32" s="158" customFormat="1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5"/>
    </row>
    <row r="33" s="158" customFormat="1" ht="17.25" customHeight="1" spans="1:11">
      <c r="A33" s="210" t="s">
        <v>314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36"/>
    </row>
    <row r="34" s="158" customFormat="1" ht="17.25" customHeight="1" spans="1:11">
      <c r="A34" s="210" t="s">
        <v>315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36"/>
    </row>
    <row r="35" s="158" customFormat="1" ht="17.25" customHeight="1" spans="1:11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36"/>
    </row>
    <row r="36" s="158" customFormat="1" ht="17.25" customHeight="1" spans="1:11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36"/>
    </row>
    <row r="37" s="158" customFormat="1" ht="17.25" customHeight="1" spans="1:11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36"/>
    </row>
    <row r="38" s="158" customFormat="1" ht="17.25" customHeight="1" spans="1:11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36"/>
    </row>
    <row r="39" s="158" customFormat="1" ht="17.25" customHeight="1" spans="1:1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31"/>
    </row>
    <row r="40" s="158" customFormat="1" ht="17.25" customHeight="1" spans="1:11">
      <c r="A40" s="212"/>
      <c r="B40" s="200"/>
      <c r="C40" s="200"/>
      <c r="D40" s="200"/>
      <c r="E40" s="200"/>
      <c r="F40" s="200"/>
      <c r="G40" s="200"/>
      <c r="H40" s="200"/>
      <c r="I40" s="200"/>
      <c r="J40" s="200"/>
      <c r="K40" s="231"/>
    </row>
    <row r="41" s="158" customFormat="1" ht="17.25" customHeight="1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37"/>
    </row>
    <row r="42" s="158" customFormat="1" ht="18.75" customHeight="1" spans="1:11">
      <c r="A42" s="215" t="s">
        <v>316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38"/>
    </row>
    <row r="43" s="160" customFormat="1" ht="18.75" customHeight="1" spans="1:11">
      <c r="A43" s="172" t="s">
        <v>317</v>
      </c>
      <c r="B43" s="174"/>
      <c r="C43" s="174"/>
      <c r="D43" s="171" t="s">
        <v>318</v>
      </c>
      <c r="E43" s="171"/>
      <c r="F43" s="217" t="s">
        <v>319</v>
      </c>
      <c r="G43" s="218"/>
      <c r="H43" s="174" t="s">
        <v>320</v>
      </c>
      <c r="I43" s="174"/>
      <c r="J43" s="174" t="s">
        <v>321</v>
      </c>
      <c r="K43" s="230"/>
    </row>
    <row r="44" s="158" customFormat="1" ht="18.75" customHeight="1" spans="1:13">
      <c r="A44" s="172" t="s">
        <v>204</v>
      </c>
      <c r="B44" s="174"/>
      <c r="C44" s="174"/>
      <c r="D44" s="174"/>
      <c r="E44" s="174"/>
      <c r="F44" s="174"/>
      <c r="G44" s="174"/>
      <c r="H44" s="174"/>
      <c r="I44" s="174"/>
      <c r="J44" s="174"/>
      <c r="K44" s="230"/>
      <c r="M44" s="160"/>
    </row>
    <row r="45" s="158" customFormat="1" ht="30.95" customHeight="1" spans="1:11">
      <c r="A45" s="172"/>
      <c r="B45" s="174"/>
      <c r="C45" s="174"/>
      <c r="D45" s="174"/>
      <c r="E45" s="174"/>
      <c r="F45" s="174"/>
      <c r="G45" s="174"/>
      <c r="H45" s="174"/>
      <c r="I45" s="174"/>
      <c r="J45" s="174"/>
      <c r="K45" s="230"/>
    </row>
    <row r="46" s="158" customFormat="1" ht="18.75" customHeight="1" spans="1:11">
      <c r="A46" s="172"/>
      <c r="B46" s="174"/>
      <c r="C46" s="174"/>
      <c r="D46" s="174"/>
      <c r="E46" s="174"/>
      <c r="F46" s="174"/>
      <c r="G46" s="174"/>
      <c r="H46" s="174"/>
      <c r="I46" s="174"/>
      <c r="J46" s="174"/>
      <c r="K46" s="230"/>
    </row>
    <row r="47" s="158" customFormat="1" ht="32.1" customHeight="1" spans="1:11">
      <c r="A47" s="176" t="s">
        <v>143</v>
      </c>
      <c r="B47" s="219" t="s">
        <v>322</v>
      </c>
      <c r="C47" s="219"/>
      <c r="D47" s="178" t="s">
        <v>323</v>
      </c>
      <c r="E47" s="179" t="s">
        <v>324</v>
      </c>
      <c r="F47" s="178" t="s">
        <v>147</v>
      </c>
      <c r="G47" s="220" t="s">
        <v>65</v>
      </c>
      <c r="H47" s="221" t="s">
        <v>148</v>
      </c>
      <c r="I47" s="221"/>
      <c r="J47" s="219" t="s">
        <v>149</v>
      </c>
      <c r="K47" s="239"/>
    </row>
    <row r="48" s="158" customFormat="1" ht="16.5" customHeight="1"/>
    <row r="49" s="158" customFormat="1" ht="16.5" customHeight="1"/>
    <row r="50" s="158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2024-03-07T06:28:09Z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4712F23CF68645DD989C735E613B458B</vt:lpwstr>
  </property>
</Properties>
</file>