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<sst xmlns="http://schemas.openxmlformats.org/spreadsheetml/2006/main" count="1437" uniqueCount="428">
  <si>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</si>
  <si>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</si>
  <si>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</si>
  <si>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</si>
  <si>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</si>
  <si>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</si>
  <si>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</si>
  <si>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</si>
  <si>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</si>
  <si>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</si>
  <si>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</si>
  <si>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</si>
  <si>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</si>
  <si>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</si>
  <si>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</si>
  <si>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</si>
  <si>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</si>
  <si>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</si>
  <si>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</si>
  <si>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</si>
  <si>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</si>
  <si>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</si>
  <si>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</si>
  <si>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</si>
  <si>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</si>
  <si>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</si>
  <si>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</si>
  <si>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</si>
  <si>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</si>
  <si>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</si>
  <si>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</si>
  <si>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</si>
  <si>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</si>
  <si>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</si>
  <si>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</si>
  <si>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</si>
  <si>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</si>
  <si>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</si>
  <si>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</si>
  <si>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</si>
  <si>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</si>
  <si>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</si>
  <si>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</si>
  <si>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</si>
  <si>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</si>
  <si>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</si>
  <si>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</si>
  <si>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</si>
  <si>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</si>
  <si>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</si>
  <si>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</si>
  <si>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</si>
  <si>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</si>
  <si>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</si>
  <si>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</si>
  <si>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</si>
  <si>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</si>
  <si>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</si>
  <si>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</si>
  <si>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</si>
  <si>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</si>
  <si>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</si>
  <si>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</si>
  <si>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TAZZAM81275</t>
  </si>
  <si>
    <t>合同交期</t>
  </si>
  <si>
    <t>2024.2.20</t>
  </si>
  <si>
    <t>产前确认样</t>
  </si>
  <si>
    <t>有</t>
  </si>
  <si>
    <t>无</t>
  </si>
  <si>
    <t>品名</t>
  </si>
  <si>
    <t>男式皮肤衣</t>
  </si>
  <si>
    <t>上线日</t>
  </si>
  <si>
    <t>2024.1.3</t>
  </si>
  <si>
    <t>原辅材料卡</t>
  </si>
  <si>
    <t>色/号型数</t>
  </si>
  <si>
    <t>缝制预计完成日</t>
  </si>
  <si>
    <t>2024.2.15</t>
  </si>
  <si>
    <t>大货面料确认样</t>
  </si>
  <si>
    <t>订单数量</t>
  </si>
  <si>
    <t>包装预计完成日</t>
  </si>
  <si>
    <t>2024.2.17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</si>
  <si>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</si>
  <si>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</si>
  <si>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</si>
  <si>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</si>
  <si>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</si>
  <si>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</si>
  <si>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</si>
  <si>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</si>
  <si>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</si>
  <si>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</si>
  <si>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</si>
  <si>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</si>
  <si>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</si>
  <si>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</si>
  <si>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</si>
  <si>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</si>
  <si>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</si>
  <si>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</si>
  <si>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</si>
  <si>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</si>
  <si>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</si>
  <si>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</si>
  <si>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</si>
  <si>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</si>
  <si>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</si>
  <si>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</si>
  <si>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</si>
  <si>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</si>
  <si>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</si>
  <si>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</si>
  <si>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</si>
  <si>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</si>
  <si>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</si>
  <si>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</si>
  <si>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</si>
  <si>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</si>
  <si>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</si>
  <si>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</si>
  <si>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</si>
  <si>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</si>
  <si>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</si>
  <si>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</si>
  <si>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雾灰</t>
  </si>
  <si>
    <t>灰绿</t>
  </si>
  <si>
    <t>原力蓝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</si>
  <si>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</si>
  <si>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雾灰：L--2,XL--2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</si>
  <si>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</si>
  <si>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</si>
  <si>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</si>
  <si>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</si>
  <si>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</si>
  <si>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</si>
  <si>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</si>
  <si>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</si>
  <si>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</si>
  <si>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</si>
  <si>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</si>
  <si>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</si>
  <si>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</si>
  <si>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</si>
  <si>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</si>
  <si>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</si>
  <si>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</si>
  <si>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</si>
  <si>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</si>
  <si>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</si>
  <si>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</si>
  <si>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</si>
  <si>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</si>
  <si>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</si>
  <si>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</si>
  <si>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</si>
  <si>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</si>
  <si>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</si>
  <si>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</si>
  <si>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</si>
  <si>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</si>
  <si>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</si>
  <si>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</si>
  <si>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</si>
  <si>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</si>
  <si>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</si>
  <si>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1</t>
  </si>
  <si>
    <t>0</t>
  </si>
  <si>
    <t>-0.5</t>
  </si>
  <si>
    <t>前中长</t>
  </si>
  <si>
    <t>胸围</t>
  </si>
  <si>
    <t>112</t>
  </si>
  <si>
    <t>腰围</t>
  </si>
  <si>
    <t>109</t>
  </si>
  <si>
    <t>-1</t>
  </si>
  <si>
    <t>摆围</t>
  </si>
  <si>
    <t>110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</si>
  <si>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</si>
  <si>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</si>
  <si>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</si>
  <si>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</si>
  <si>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</si>
  <si>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</si>
  <si>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</si>
  <si>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</si>
  <si>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袖口围/2（拉量）</t>
  </si>
  <si>
    <t>0.3</t>
  </si>
  <si>
    <t>袖口围/2（平量）</t>
  </si>
  <si>
    <t>前领高</t>
  </si>
  <si>
    <t>下领围</t>
  </si>
  <si>
    <t>侧插袋</t>
  </si>
  <si>
    <t>胸袋口长</t>
  </si>
  <si>
    <t>备注：</t>
  </si>
  <si>
    <t xml:space="preserve">     初期请洗测2-3件，有问题的另加测量数量。</t>
  </si>
  <si>
    <t>验货时间：2024.1.10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</si>
  <si>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</si>
  <si>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</si>
  <si>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</si>
  <si>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</si>
  <si>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</si>
  <si>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</si>
  <si>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</si>
  <si>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</si>
  <si>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</si>
  <si>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</si>
  <si>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</si>
  <si>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</si>
  <si>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</si>
  <si>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2024.1.23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</si>
  <si>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</si>
  <si>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</si>
  <si>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</si>
  <si>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</si>
  <si>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</si>
  <si>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</si>
  <si>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</si>
  <si>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</si>
  <si>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</si>
  <si>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</si>
  <si>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</si>
  <si>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</si>
  <si>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</si>
  <si>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</si>
  <si>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</si>
  <si>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</si>
  <si>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</si>
  <si>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</si>
  <si>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</si>
  <si>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</si>
  <si>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</si>
  <si>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</si>
  <si>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</si>
  <si>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</si>
  <si>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</si>
  <si>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</si>
  <si>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</si>
  <si>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</si>
  <si>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</si>
  <si>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</si>
  <si>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</si>
  <si>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</si>
  <si>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</si>
  <si>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</si>
  <si>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</si>
  <si>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</si>
  <si>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</si>
  <si>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</si>
  <si>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</si>
  <si>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</si>
  <si>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</si>
  <si>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</si>
  <si>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</si>
  <si>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</si>
  <si>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175/100B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</si>
  <si>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</si>
  <si>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</si>
  <si>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</si>
  <si>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</si>
  <si>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</si>
  <si>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</si>
  <si>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</si>
  <si>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</si>
  <si>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</si>
  <si>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</si>
  <si>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</si>
  <si>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</si>
  <si>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验货时间：2024/1/23</t>
  </si>
  <si>
    <t>QC出货报告书</t>
  </si>
  <si>
    <t>合同日期</t>
  </si>
  <si>
    <t>2024.1.15交6607件,2024.1.27交22,2.20号交4626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</si>
  <si>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</si>
  <si>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</si>
  <si>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</si>
  <si>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</si>
  <si>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</si>
  <si>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</si>
  <si>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</si>
  <si>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</si>
  <si>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</si>
  <si>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</si>
  <si>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</si>
  <si>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</si>
  <si>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</si>
  <si>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</si>
  <si>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</si>
  <si>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</si>
  <si>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</si>
  <si>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</si>
  <si>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</si>
  <si>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</si>
  <si>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</si>
  <si>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</si>
  <si>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</si>
  <si>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</si>
  <si>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</si>
  <si>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</si>
  <si>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</si>
  <si>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</si>
  <si>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</si>
  <si>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</si>
  <si>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</si>
  <si>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</si>
  <si>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</si>
  <si>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</si>
  <si>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灰绿：32/41/50/53</t>
  </si>
  <si>
    <t>雾灰：54/55/56</t>
  </si>
  <si>
    <t>原力蓝：1/5/7/9/19/28/30</t>
  </si>
  <si>
    <t>共抽验14箱，每箱8件，30箱验13件合计125件</t>
  </si>
  <si>
    <t>情况说明：</t>
  </si>
  <si>
    <t xml:space="preserve">【问题点描述】  </t>
  </si>
  <si>
    <t>烫熨不平一件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</si>
  <si>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</si>
  <si>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</si>
  <si>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</si>
  <si>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</si>
  <si>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</si>
  <si>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</si>
  <si>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</si>
  <si>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</si>
  <si>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</si>
  <si>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2024.1.30</t>
  </si>
  <si>
    <t>俄罗斯S</t>
  </si>
  <si>
    <t>采购凭证编号：CGDD23110200045</t>
  </si>
  <si>
    <t>灰绿：60</t>
  </si>
  <si>
    <t>原力蓝：59</t>
  </si>
  <si>
    <t>共抽验8箱，每箱10件，合计80件</t>
  </si>
  <si>
    <t>-2√</t>
  </si>
  <si>
    <t>+0.4-0.3</t>
  </si>
  <si>
    <t>验货时间：2024/1/25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</si>
  <si>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</si>
  <si>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</si>
  <si>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</si>
  <si>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</si>
  <si>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</si>
  <si>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</si>
  <si>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</si>
  <si>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</si>
  <si>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</si>
  <si>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</si>
  <si>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</si>
  <si>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</si>
  <si>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</si>
  <si>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</si>
  <si>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</si>
  <si>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</si>
  <si>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</si>
  <si>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1024#</t>
  </si>
  <si>
    <t>40D尼龙四面弹</t>
  </si>
  <si>
    <t>YES</t>
  </si>
  <si>
    <t>1026#</t>
  </si>
  <si>
    <t>1028#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</si>
  <si>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</si>
  <si>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</si>
  <si>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</si>
  <si>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</si>
  <si>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</si>
  <si>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</si>
  <si>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</si>
  <si>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</si>
  <si>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</si>
  <si>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</si>
  <si>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</si>
  <si>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</si>
  <si>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</si>
  <si>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</si>
  <si>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</si>
  <si>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</si>
  <si>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</si>
  <si>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</si>
  <si>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</si>
  <si>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</si>
  <si>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</si>
  <si>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</si>
  <si>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</si>
  <si>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</si>
  <si>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</si>
  <si>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</si>
  <si>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冲孔</t>
  </si>
  <si>
    <t>经编</t>
  </si>
  <si>
    <t>LP00157</t>
  </si>
  <si>
    <t xml:space="preserve">3#尼龙反装开尾拉链，顺色喷漆葫芦头 </t>
  </si>
  <si>
    <t>SBS</t>
  </si>
  <si>
    <t>3#反装不含上下止，拉头在中间（注意拉头方向，LOGO朝上） 印花拉链，包胶头，拉头金属件黑镍色</t>
  </si>
  <si>
    <t>合格</t>
  </si>
  <si>
    <t>物料6</t>
  </si>
  <si>
    <t>物料7</t>
  </si>
  <si>
    <t>物料8</t>
  </si>
  <si>
    <t>物料9</t>
  </si>
  <si>
    <t>物料10</t>
  </si>
  <si>
    <t>反光点拉手</t>
  </si>
  <si>
    <t>弹力绳</t>
  </si>
  <si>
    <t>卡扣佛珠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</si>
  <si>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</si>
  <si>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</si>
  <si>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</si>
  <si>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</si>
  <si>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</si>
  <si>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</si>
  <si>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</si>
  <si>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</si>
  <si>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</si>
  <si>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气眼</t>
  </si>
  <si>
    <t>顶卡织带</t>
  </si>
  <si>
    <t>袖口松紧带</t>
  </si>
  <si>
    <t>洗测2次</t>
  </si>
  <si>
    <t>2018#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</si>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</sst>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41" fillId="0" borderId="0">
      <alignment vertical="center"/>
    </xf>
    <xf numFmtId="0" fontId="0" fillId="0" borderId="0"/>
    <xf numFmtId="0" fontId="41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55" applyFont="1" applyFill="1" applyAlignment="1"/>
    <xf numFmtId="0" fontId="8" fillId="0" borderId="0" xfId="55" applyFont="1" applyFill="1" applyAlignment="1"/>
    <xf numFmtId="0" fontId="0" fillId="0" borderId="0" xfId="55" applyFont="1" applyFill="1" applyAlignment="1">
      <alignment vertical="center"/>
    </xf>
    <xf numFmtId="0" fontId="2" fillId="0" borderId="1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Fill="1" applyBorder="1" applyAlignment="1">
      <alignment horizontal="center" vertical="center"/>
    </xf>
    <xf numFmtId="49" fontId="8" fillId="0" borderId="3" xfId="55" applyNumberFormat="1" applyFont="1" applyFill="1" applyBorder="1" applyAlignment="1">
      <alignment horizontal="center" vertical="center"/>
    </xf>
    <xf numFmtId="0" fontId="8" fillId="0" borderId="3" xfId="55" applyFont="1" applyFill="1" applyBorder="1" applyAlignment="1">
      <alignment horizontal="center" vertical="center" wrapText="1"/>
    </xf>
    <xf numFmtId="0" fontId="10" fillId="0" borderId="2" xfId="55" applyFont="1" applyFill="1" applyBorder="1" applyAlignment="1">
      <alignment horizontal="center"/>
    </xf>
    <xf numFmtId="0" fontId="0" fillId="0" borderId="8" xfId="55" applyFont="1" applyFill="1" applyBorder="1" applyAlignment="1">
      <alignment horizontal="center" vertical="center"/>
    </xf>
    <xf numFmtId="49" fontId="0" fillId="0" borderId="8" xfId="55" applyNumberFormat="1" applyFont="1" applyFill="1" applyBorder="1" applyAlignment="1">
      <alignment horizontal="center" vertical="center"/>
    </xf>
    <xf numFmtId="0" fontId="0" fillId="0" borderId="8" xfId="55" applyFont="1" applyFill="1" applyBorder="1" applyAlignment="1">
      <alignment horizontal="center" vertical="center" wrapText="1"/>
    </xf>
    <xf numFmtId="0" fontId="8" fillId="0" borderId="4" xfId="55" applyFont="1" applyFill="1" applyBorder="1" applyAlignment="1">
      <alignment horizontal="center" vertical="center"/>
    </xf>
    <xf numFmtId="49" fontId="8" fillId="0" borderId="4" xfId="55" applyNumberFormat="1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/>
    </xf>
    <xf numFmtId="0" fontId="8" fillId="0" borderId="2" xfId="55" applyFont="1" applyFill="1" applyBorder="1" applyAlignment="1">
      <alignment horizontal="center" wrapText="1"/>
    </xf>
    <xf numFmtId="0" fontId="0" fillId="0" borderId="4" xfId="55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0" fontId="0" fillId="0" borderId="3" xfId="55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vertical="center"/>
    </xf>
    <xf numFmtId="0" fontId="0" fillId="0" borderId="2" xfId="55" applyFont="1" applyFill="1" applyBorder="1" applyAlignment="1"/>
    <xf numFmtId="0" fontId="5" fillId="0" borderId="5" xfId="55" applyFont="1" applyFill="1" applyBorder="1" applyAlignment="1">
      <alignment horizontal="left" vertical="center"/>
    </xf>
    <xf numFmtId="0" fontId="5" fillId="0" borderId="6" xfId="55" applyFont="1" applyFill="1" applyBorder="1" applyAlignment="1">
      <alignment horizontal="left" vertical="center"/>
    </xf>
    <xf numFmtId="0" fontId="5" fillId="0" borderId="7" xfId="55" applyFont="1" applyFill="1" applyBorder="1" applyAlignment="1">
      <alignment horizontal="left" vertical="center"/>
    </xf>
    <xf numFmtId="0" fontId="6" fillId="0" borderId="5" xfId="55" applyFont="1" applyFill="1" applyBorder="1" applyAlignment="1">
      <alignment horizontal="center" vertical="center"/>
    </xf>
    <xf numFmtId="0" fontId="6" fillId="0" borderId="7" xfId="55" applyFont="1" applyFill="1" applyBorder="1" applyAlignment="1">
      <alignment horizontal="center" vertical="center"/>
    </xf>
    <xf numFmtId="0" fontId="6" fillId="0" borderId="6" xfId="55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left" vertical="top" wrapText="1"/>
    </xf>
    <xf numFmtId="0" fontId="7" fillId="0" borderId="2" xfId="55" applyFont="1" applyFill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wrapText="1"/>
    </xf>
    <xf numFmtId="0" fontId="10" fillId="0" borderId="2" xfId="55" applyFont="1" applyFill="1" applyBorder="1" applyAlignment="1">
      <alignment horizontal="center" wrapText="1"/>
    </xf>
    <xf numFmtId="0" fontId="3" fillId="0" borderId="3" xfId="55" applyFont="1" applyFill="1" applyBorder="1" applyAlignment="1">
      <alignment horizontal="center" vertical="center"/>
    </xf>
    <xf numFmtId="0" fontId="3" fillId="0" borderId="8" xfId="55" applyFont="1" applyFill="1" applyBorder="1" applyAlignment="1">
      <alignment horizontal="center" vertical="center"/>
    </xf>
    <xf numFmtId="0" fontId="8" fillId="0" borderId="8" xfId="55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/>
    </xf>
    <xf numFmtId="0" fontId="5" fillId="0" borderId="7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Fill="1" applyBorder="1" applyAlignment="1">
      <alignment horizontal="center"/>
    </xf>
    <xf numFmtId="10" fontId="8" fillId="0" borderId="2" xfId="55" applyNumberFormat="1" applyFont="1" applyFill="1" applyBorder="1" applyAlignment="1">
      <alignment horizontal="center"/>
    </xf>
    <xf numFmtId="0" fontId="8" fillId="0" borderId="2" xfId="55" applyFont="1" applyFill="1" applyBorder="1" applyAlignment="1">
      <alignment horizontal="left"/>
    </xf>
    <xf numFmtId="0" fontId="7" fillId="0" borderId="5" xfId="55" applyFont="1" applyFill="1" applyBorder="1" applyAlignment="1">
      <alignment horizontal="left" vertical="top" wrapText="1"/>
    </xf>
    <xf numFmtId="0" fontId="7" fillId="0" borderId="6" xfId="55" applyFont="1" applyFill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Fill="1" applyBorder="1" applyAlignment="1">
      <alignment horizontal="center" vertical="center"/>
    </xf>
    <xf numFmtId="0" fontId="7" fillId="0" borderId="7" xfId="55" applyFont="1" applyFill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19" fillId="0" borderId="2" xfId="5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19" fillId="5" borderId="2" xfId="5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176" fontId="19" fillId="0" borderId="2" xfId="57" applyNumberFormat="1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9" fillId="4" borderId="2" xfId="60" applyFont="1" applyFill="1" applyBorder="1" applyAlignment="1">
      <alignment horizontal="center" wrapText="1"/>
    </xf>
    <xf numFmtId="0" fontId="19" fillId="4" borderId="2" xfId="60" applyFont="1" applyFill="1" applyBorder="1" applyAlignment="1">
      <alignment horizontal="center"/>
    </xf>
    <xf numFmtId="0" fontId="19" fillId="4" borderId="2" xfId="61" applyFont="1" applyFill="1" applyBorder="1" applyAlignment="1">
      <alignment horizontal="center" vertical="center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vertical="center"/>
    </xf>
    <xf numFmtId="58" fontId="27" fillId="0" borderId="10" xfId="52" applyNumberFormat="1" applyFont="1" applyFill="1" applyBorder="1" applyAlignment="1">
      <alignment horizontal="center" vertical="center" wrapText="1"/>
    </xf>
    <xf numFmtId="0" fontId="27" fillId="0" borderId="10" xfId="52" applyFont="1" applyFill="1" applyBorder="1" applyAlignment="1">
      <alignment horizontal="center" vertical="center" wrapText="1"/>
    </xf>
    <xf numFmtId="0" fontId="25" fillId="0" borderId="10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righ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4" xfId="52" applyFont="1" applyFill="1" applyBorder="1" applyAlignment="1">
      <alignment horizontal="right" vertical="center"/>
    </xf>
    <xf numFmtId="0" fontId="25" fillId="0" borderId="24" xfId="52" applyFont="1" applyFill="1" applyBorder="1" applyAlignment="1">
      <alignment vertical="center"/>
    </xf>
    <xf numFmtId="0" fontId="27" fillId="0" borderId="24" xfId="52" applyFont="1" applyFill="1" applyBorder="1" applyAlignment="1">
      <alignment vertical="center"/>
    </xf>
    <xf numFmtId="0" fontId="27" fillId="4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1" xfId="52" applyFont="1" applyFill="1" applyBorder="1" applyAlignment="1">
      <alignment vertical="center"/>
    </xf>
    <xf numFmtId="0" fontId="25" fillId="5" borderId="25" xfId="52" applyFont="1" applyFill="1" applyBorder="1" applyAlignment="1">
      <alignment horizontal="left" vertical="center"/>
    </xf>
    <xf numFmtId="0" fontId="25" fillId="5" borderId="26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vertical="center"/>
    </xf>
    <xf numFmtId="0" fontId="27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27" fillId="0" borderId="10" xfId="52" applyFont="1" applyFill="1" applyBorder="1" applyAlignment="1">
      <alignment horizontal="left" vertical="center" wrapText="1"/>
    </xf>
    <xf numFmtId="0" fontId="25" fillId="0" borderId="23" xfId="52" applyFont="1" applyFill="1" applyBorder="1" applyAlignment="1">
      <alignment horizontal="left" vertical="center"/>
    </xf>
    <xf numFmtId="0" fontId="12" fillId="0" borderId="24" xfId="52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49" fontId="27" fillId="0" borderId="24" xfId="52" applyNumberFormat="1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18" fillId="4" borderId="2" xfId="57" applyFont="1" applyFill="1" applyBorder="1" applyAlignment="1">
      <alignment horizontal="center"/>
    </xf>
    <xf numFmtId="0" fontId="19" fillId="4" borderId="2" xfId="50" applyFont="1" applyFill="1" applyBorder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7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14" fontId="26" fillId="0" borderId="10" xfId="52" applyNumberFormat="1" applyFont="1" applyBorder="1" applyAlignment="1">
      <alignment horizontal="center" vertical="center"/>
    </xf>
    <xf numFmtId="14" fontId="26" fillId="0" borderId="11" xfId="52" applyNumberFormat="1" applyFont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22" xfId="52" applyFont="1" applyBorder="1" applyAlignment="1">
      <alignment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10" xfId="52" applyFont="1" applyBorder="1" applyAlignment="1">
      <alignment vertical="center"/>
    </xf>
    <xf numFmtId="0" fontId="26" fillId="0" borderId="11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14" fontId="26" fillId="0" borderId="10" xfId="52" applyNumberFormat="1" applyFont="1" applyFill="1" applyBorder="1" applyAlignment="1">
      <alignment horizontal="center" vertical="center"/>
    </xf>
    <xf numFmtId="14" fontId="26" fillId="0" borderId="11" xfId="52" applyNumberFormat="1" applyFont="1" applyFill="1" applyBorder="1" applyAlignment="1">
      <alignment horizontal="center" vertical="center"/>
    </xf>
    <xf numFmtId="0" fontId="26" fillId="0" borderId="27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26" fillId="0" borderId="24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5" fillId="0" borderId="10" xfId="52" applyFont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21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11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8" fillId="0" borderId="34" xfId="52" applyFont="1" applyBorder="1" applyAlignment="1">
      <alignment horizontal="left" vertical="center" wrapText="1"/>
    </xf>
    <xf numFmtId="0" fontId="28" fillId="0" borderId="35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9" fontId="26" fillId="0" borderId="10" xfId="52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1" xfId="52" applyNumberFormat="1" applyFont="1" applyBorder="1" applyAlignment="1">
      <alignment horizontal="left" vertical="center"/>
    </xf>
    <xf numFmtId="9" fontId="26" fillId="0" borderId="26" xfId="52" applyNumberFormat="1" applyFont="1" applyBorder="1" applyAlignment="1">
      <alignment horizontal="left" vertical="center"/>
    </xf>
    <xf numFmtId="9" fontId="26" fillId="0" borderId="34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0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5" fillId="0" borderId="11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checked="Checked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checked="Checked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5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5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0" Type="http://schemas.openxmlformats.org/officeDocument/2006/relationships/ctrlProp" Target="../ctrlProps/ctrlProp199.xml"/><Relationship Id="rId8" Type="http://schemas.openxmlformats.org/officeDocument/2006/relationships/ctrlProp" Target="../ctrlProps/ctrlProp127.xml"/><Relationship Id="rId79" Type="http://schemas.openxmlformats.org/officeDocument/2006/relationships/ctrlProp" Target="../ctrlProps/ctrlProp198.xml"/><Relationship Id="rId78" Type="http://schemas.openxmlformats.org/officeDocument/2006/relationships/ctrlProp" Target="../ctrlProps/ctrlProp197.xml"/><Relationship Id="rId77" Type="http://schemas.openxmlformats.org/officeDocument/2006/relationships/ctrlProp" Target="../ctrlProps/ctrlProp196.xml"/><Relationship Id="rId76" Type="http://schemas.openxmlformats.org/officeDocument/2006/relationships/ctrlProp" Target="../ctrlProps/ctrlProp195.xml"/><Relationship Id="rId75" Type="http://schemas.openxmlformats.org/officeDocument/2006/relationships/ctrlProp" Target="../ctrlProps/ctrlProp194.xml"/><Relationship Id="rId74" Type="http://schemas.openxmlformats.org/officeDocument/2006/relationships/ctrlProp" Target="../ctrlProps/ctrlProp193.xml"/><Relationship Id="rId73" Type="http://schemas.openxmlformats.org/officeDocument/2006/relationships/ctrlProp" Target="../ctrlProps/ctrlProp192.xml"/><Relationship Id="rId72" Type="http://schemas.openxmlformats.org/officeDocument/2006/relationships/ctrlProp" Target="../ctrlProps/ctrlProp191.xml"/><Relationship Id="rId71" Type="http://schemas.openxmlformats.org/officeDocument/2006/relationships/ctrlProp" Target="../ctrlProps/ctrlProp190.xml"/><Relationship Id="rId70" Type="http://schemas.openxmlformats.org/officeDocument/2006/relationships/ctrlProp" Target="../ctrlProps/ctrlProp189.xml"/><Relationship Id="rId7" Type="http://schemas.openxmlformats.org/officeDocument/2006/relationships/ctrlProp" Target="../ctrlProps/ctrlProp126.xml"/><Relationship Id="rId69" Type="http://schemas.openxmlformats.org/officeDocument/2006/relationships/ctrlProp" Target="../ctrlProps/ctrlProp188.xml"/><Relationship Id="rId68" Type="http://schemas.openxmlformats.org/officeDocument/2006/relationships/ctrlProp" Target="../ctrlProps/ctrlProp187.xml"/><Relationship Id="rId67" Type="http://schemas.openxmlformats.org/officeDocument/2006/relationships/ctrlProp" Target="../ctrlProps/ctrlProp186.xml"/><Relationship Id="rId66" Type="http://schemas.openxmlformats.org/officeDocument/2006/relationships/ctrlProp" Target="../ctrlProps/ctrlProp185.xml"/><Relationship Id="rId65" Type="http://schemas.openxmlformats.org/officeDocument/2006/relationships/ctrlProp" Target="../ctrlProps/ctrlProp184.xml"/><Relationship Id="rId64" Type="http://schemas.openxmlformats.org/officeDocument/2006/relationships/ctrlProp" Target="../ctrlProps/ctrlProp183.xml"/><Relationship Id="rId63" Type="http://schemas.openxmlformats.org/officeDocument/2006/relationships/ctrlProp" Target="../ctrlProps/ctrlProp182.xml"/><Relationship Id="rId62" Type="http://schemas.openxmlformats.org/officeDocument/2006/relationships/ctrlProp" Target="../ctrlProps/ctrlProp181.xml"/><Relationship Id="rId61" Type="http://schemas.openxmlformats.org/officeDocument/2006/relationships/ctrlProp" Target="../ctrlProps/ctrlProp180.xml"/><Relationship Id="rId60" Type="http://schemas.openxmlformats.org/officeDocument/2006/relationships/ctrlProp" Target="../ctrlProps/ctrlProp179.xml"/><Relationship Id="rId6" Type="http://schemas.openxmlformats.org/officeDocument/2006/relationships/ctrlProp" Target="../ctrlProps/ctrlProp125.xml"/><Relationship Id="rId59" Type="http://schemas.openxmlformats.org/officeDocument/2006/relationships/ctrlProp" Target="../ctrlProps/ctrlProp178.xml"/><Relationship Id="rId58" Type="http://schemas.openxmlformats.org/officeDocument/2006/relationships/ctrlProp" Target="../ctrlProps/ctrlProp177.xml"/><Relationship Id="rId57" Type="http://schemas.openxmlformats.org/officeDocument/2006/relationships/ctrlProp" Target="../ctrlProps/ctrlProp176.xml"/><Relationship Id="rId56" Type="http://schemas.openxmlformats.org/officeDocument/2006/relationships/ctrlProp" Target="../ctrlProps/ctrlProp175.xml"/><Relationship Id="rId55" Type="http://schemas.openxmlformats.org/officeDocument/2006/relationships/ctrlProp" Target="../ctrlProps/ctrlProp174.xml"/><Relationship Id="rId54" Type="http://schemas.openxmlformats.org/officeDocument/2006/relationships/ctrlProp" Target="../ctrlProps/ctrlProp173.xml"/><Relationship Id="rId53" Type="http://schemas.openxmlformats.org/officeDocument/2006/relationships/ctrlProp" Target="../ctrlProps/ctrlProp172.xml"/><Relationship Id="rId52" Type="http://schemas.openxmlformats.org/officeDocument/2006/relationships/ctrlProp" Target="../ctrlProps/ctrlProp171.xml"/><Relationship Id="rId51" Type="http://schemas.openxmlformats.org/officeDocument/2006/relationships/ctrlProp" Target="../ctrlProps/ctrlProp170.xml"/><Relationship Id="rId50" Type="http://schemas.openxmlformats.org/officeDocument/2006/relationships/ctrlProp" Target="../ctrlProps/ctrlProp169.xml"/><Relationship Id="rId5" Type="http://schemas.openxmlformats.org/officeDocument/2006/relationships/ctrlProp" Target="../ctrlProps/ctrlProp124.xml"/><Relationship Id="rId49" Type="http://schemas.openxmlformats.org/officeDocument/2006/relationships/ctrlProp" Target="../ctrlProps/ctrlProp168.xml"/><Relationship Id="rId48" Type="http://schemas.openxmlformats.org/officeDocument/2006/relationships/ctrlProp" Target="../ctrlProps/ctrlProp167.xml"/><Relationship Id="rId47" Type="http://schemas.openxmlformats.org/officeDocument/2006/relationships/ctrlProp" Target="../ctrlProps/ctrlProp166.xml"/><Relationship Id="rId46" Type="http://schemas.openxmlformats.org/officeDocument/2006/relationships/ctrlProp" Target="../ctrlProps/ctrlProp165.xml"/><Relationship Id="rId45" Type="http://schemas.openxmlformats.org/officeDocument/2006/relationships/ctrlProp" Target="../ctrlProps/ctrlProp164.xml"/><Relationship Id="rId44" Type="http://schemas.openxmlformats.org/officeDocument/2006/relationships/ctrlProp" Target="../ctrlProps/ctrlProp163.xml"/><Relationship Id="rId43" Type="http://schemas.openxmlformats.org/officeDocument/2006/relationships/ctrlProp" Target="../ctrlProps/ctrlProp162.xml"/><Relationship Id="rId42" Type="http://schemas.openxmlformats.org/officeDocument/2006/relationships/ctrlProp" Target="../ctrlProps/ctrlProp161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96.xml"/><Relationship Id="rId98" Type="http://schemas.openxmlformats.org/officeDocument/2006/relationships/ctrlProp" Target="../ctrlProps/ctrlProp295.xml"/><Relationship Id="rId97" Type="http://schemas.openxmlformats.org/officeDocument/2006/relationships/ctrlProp" Target="../ctrlProps/ctrlProp294.xml"/><Relationship Id="rId96" Type="http://schemas.openxmlformats.org/officeDocument/2006/relationships/ctrlProp" Target="../ctrlProps/ctrlProp293.xml"/><Relationship Id="rId95" Type="http://schemas.openxmlformats.org/officeDocument/2006/relationships/ctrlProp" Target="../ctrlProps/ctrlProp292.xml"/><Relationship Id="rId94" Type="http://schemas.openxmlformats.org/officeDocument/2006/relationships/ctrlProp" Target="../ctrlProps/ctrlProp291.xml"/><Relationship Id="rId93" Type="http://schemas.openxmlformats.org/officeDocument/2006/relationships/ctrlProp" Target="../ctrlProps/ctrlProp290.xml"/><Relationship Id="rId92" Type="http://schemas.openxmlformats.org/officeDocument/2006/relationships/ctrlProp" Target="../ctrlProps/ctrlProp289.xml"/><Relationship Id="rId91" Type="http://schemas.openxmlformats.org/officeDocument/2006/relationships/ctrlProp" Target="../ctrlProps/ctrlProp288.xml"/><Relationship Id="rId90" Type="http://schemas.openxmlformats.org/officeDocument/2006/relationships/ctrlProp" Target="../ctrlProps/ctrlProp287.xml"/><Relationship Id="rId9" Type="http://schemas.openxmlformats.org/officeDocument/2006/relationships/ctrlProp" Target="../ctrlProps/ctrlProp206.xml"/><Relationship Id="rId89" Type="http://schemas.openxmlformats.org/officeDocument/2006/relationships/ctrlProp" Target="../ctrlProps/ctrlProp286.xml"/><Relationship Id="rId88" Type="http://schemas.openxmlformats.org/officeDocument/2006/relationships/ctrlProp" Target="../ctrlProps/ctrlProp285.xml"/><Relationship Id="rId87" Type="http://schemas.openxmlformats.org/officeDocument/2006/relationships/ctrlProp" Target="../ctrlProps/ctrlProp284.xml"/><Relationship Id="rId86" Type="http://schemas.openxmlformats.org/officeDocument/2006/relationships/ctrlProp" Target="../ctrlProps/ctrlProp283.xml"/><Relationship Id="rId85" Type="http://schemas.openxmlformats.org/officeDocument/2006/relationships/ctrlProp" Target="../ctrlProps/ctrlProp282.xml"/><Relationship Id="rId84" Type="http://schemas.openxmlformats.org/officeDocument/2006/relationships/ctrlProp" Target="../ctrlProps/ctrlProp281.xml"/><Relationship Id="rId83" Type="http://schemas.openxmlformats.org/officeDocument/2006/relationships/ctrlProp" Target="../ctrlProps/ctrlProp280.xml"/><Relationship Id="rId82" Type="http://schemas.openxmlformats.org/officeDocument/2006/relationships/ctrlProp" Target="../ctrlProps/ctrlProp279.xml"/><Relationship Id="rId81" Type="http://schemas.openxmlformats.org/officeDocument/2006/relationships/ctrlProp" Target="../ctrlProps/ctrlProp278.xml"/><Relationship Id="rId80" Type="http://schemas.openxmlformats.org/officeDocument/2006/relationships/ctrlProp" Target="../ctrlProps/ctrlProp277.xml"/><Relationship Id="rId8" Type="http://schemas.openxmlformats.org/officeDocument/2006/relationships/ctrlProp" Target="../ctrlProps/ctrlProp205.xml"/><Relationship Id="rId79" Type="http://schemas.openxmlformats.org/officeDocument/2006/relationships/ctrlProp" Target="../ctrlProps/ctrlProp276.xml"/><Relationship Id="rId78" Type="http://schemas.openxmlformats.org/officeDocument/2006/relationships/ctrlProp" Target="../ctrlProps/ctrlProp275.xml"/><Relationship Id="rId77" Type="http://schemas.openxmlformats.org/officeDocument/2006/relationships/ctrlProp" Target="../ctrlProps/ctrlProp274.xml"/><Relationship Id="rId76" Type="http://schemas.openxmlformats.org/officeDocument/2006/relationships/ctrlProp" Target="../ctrlProps/ctrlProp273.xml"/><Relationship Id="rId75" Type="http://schemas.openxmlformats.org/officeDocument/2006/relationships/ctrlProp" Target="../ctrlProps/ctrlProp272.xml"/><Relationship Id="rId74" Type="http://schemas.openxmlformats.org/officeDocument/2006/relationships/ctrlProp" Target="../ctrlProps/ctrlProp271.xml"/><Relationship Id="rId73" Type="http://schemas.openxmlformats.org/officeDocument/2006/relationships/ctrlProp" Target="../ctrlProps/ctrlProp270.xml"/><Relationship Id="rId72" Type="http://schemas.openxmlformats.org/officeDocument/2006/relationships/ctrlProp" Target="../ctrlProps/ctrlProp269.xml"/><Relationship Id="rId71" Type="http://schemas.openxmlformats.org/officeDocument/2006/relationships/ctrlProp" Target="../ctrlProps/ctrlProp268.xml"/><Relationship Id="rId70" Type="http://schemas.openxmlformats.org/officeDocument/2006/relationships/ctrlProp" Target="../ctrlProps/ctrlProp267.xml"/><Relationship Id="rId7" Type="http://schemas.openxmlformats.org/officeDocument/2006/relationships/ctrlProp" Target="../ctrlProps/ctrlProp204.xml"/><Relationship Id="rId69" Type="http://schemas.openxmlformats.org/officeDocument/2006/relationships/ctrlProp" Target="../ctrlProps/ctrlProp266.xml"/><Relationship Id="rId68" Type="http://schemas.openxmlformats.org/officeDocument/2006/relationships/ctrlProp" Target="../ctrlProps/ctrlProp265.xml"/><Relationship Id="rId67" Type="http://schemas.openxmlformats.org/officeDocument/2006/relationships/ctrlProp" Target="../ctrlProps/ctrlProp264.xml"/><Relationship Id="rId66" Type="http://schemas.openxmlformats.org/officeDocument/2006/relationships/ctrlProp" Target="../ctrlProps/ctrlProp263.xml"/><Relationship Id="rId65" Type="http://schemas.openxmlformats.org/officeDocument/2006/relationships/ctrlProp" Target="../ctrlProps/ctrlProp262.xml"/><Relationship Id="rId64" Type="http://schemas.openxmlformats.org/officeDocument/2006/relationships/ctrlProp" Target="../ctrlProps/ctrlProp261.xml"/><Relationship Id="rId63" Type="http://schemas.openxmlformats.org/officeDocument/2006/relationships/ctrlProp" Target="../ctrlProps/ctrlProp260.xml"/><Relationship Id="rId62" Type="http://schemas.openxmlformats.org/officeDocument/2006/relationships/ctrlProp" Target="../ctrlProps/ctrlProp259.xml"/><Relationship Id="rId61" Type="http://schemas.openxmlformats.org/officeDocument/2006/relationships/ctrlProp" Target="../ctrlProps/ctrlProp258.xml"/><Relationship Id="rId60" Type="http://schemas.openxmlformats.org/officeDocument/2006/relationships/ctrlProp" Target="../ctrlProps/ctrlProp257.xml"/><Relationship Id="rId6" Type="http://schemas.openxmlformats.org/officeDocument/2006/relationships/ctrlProp" Target="../ctrlProps/ctrlProp203.xml"/><Relationship Id="rId59" Type="http://schemas.openxmlformats.org/officeDocument/2006/relationships/ctrlProp" Target="../ctrlProps/ctrlProp256.xml"/><Relationship Id="rId58" Type="http://schemas.openxmlformats.org/officeDocument/2006/relationships/ctrlProp" Target="../ctrlProps/ctrlProp255.xml"/><Relationship Id="rId57" Type="http://schemas.openxmlformats.org/officeDocument/2006/relationships/ctrlProp" Target="../ctrlProps/ctrlProp254.xml"/><Relationship Id="rId56" Type="http://schemas.openxmlformats.org/officeDocument/2006/relationships/ctrlProp" Target="../ctrlProps/ctrlProp253.xml"/><Relationship Id="rId55" Type="http://schemas.openxmlformats.org/officeDocument/2006/relationships/ctrlProp" Target="../ctrlProps/ctrlProp252.xml"/><Relationship Id="rId54" Type="http://schemas.openxmlformats.org/officeDocument/2006/relationships/ctrlProp" Target="../ctrlProps/ctrlProp251.xml"/><Relationship Id="rId53" Type="http://schemas.openxmlformats.org/officeDocument/2006/relationships/ctrlProp" Target="../ctrlProps/ctrlProp250.xml"/><Relationship Id="rId52" Type="http://schemas.openxmlformats.org/officeDocument/2006/relationships/ctrlProp" Target="../ctrlProps/ctrlProp249.xml"/><Relationship Id="rId51" Type="http://schemas.openxmlformats.org/officeDocument/2006/relationships/ctrlProp" Target="../ctrlProps/ctrlProp248.xml"/><Relationship Id="rId50" Type="http://schemas.openxmlformats.org/officeDocument/2006/relationships/ctrlProp" Target="../ctrlProps/ctrlProp247.xml"/><Relationship Id="rId5" Type="http://schemas.openxmlformats.org/officeDocument/2006/relationships/ctrlProp" Target="../ctrlProps/ctrlProp202.xml"/><Relationship Id="rId49" Type="http://schemas.openxmlformats.org/officeDocument/2006/relationships/ctrlProp" Target="../ctrlProps/ctrlProp246.xml"/><Relationship Id="rId48" Type="http://schemas.openxmlformats.org/officeDocument/2006/relationships/ctrlProp" Target="../ctrlProps/ctrlProp245.xml"/><Relationship Id="rId47" Type="http://schemas.openxmlformats.org/officeDocument/2006/relationships/ctrlProp" Target="../ctrlProps/ctrlProp244.xml"/><Relationship Id="rId46" Type="http://schemas.openxmlformats.org/officeDocument/2006/relationships/ctrlProp" Target="../ctrlProps/ctrlProp243.xml"/><Relationship Id="rId45" Type="http://schemas.openxmlformats.org/officeDocument/2006/relationships/ctrlProp" Target="../ctrlProps/ctrlProp242.xml"/><Relationship Id="rId44" Type="http://schemas.openxmlformats.org/officeDocument/2006/relationships/ctrlProp" Target="../ctrlProps/ctrlProp241.xml"/><Relationship Id="rId43" Type="http://schemas.openxmlformats.org/officeDocument/2006/relationships/ctrlProp" Target="../ctrlProps/ctrlProp240.xml"/><Relationship Id="rId42" Type="http://schemas.openxmlformats.org/officeDocument/2006/relationships/ctrlProp" Target="../ctrlProps/ctrlProp239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8" Type="http://schemas.openxmlformats.org/officeDocument/2006/relationships/ctrlProp" Target="../ctrlProps/ctrlProp355.xml"/><Relationship Id="rId157" Type="http://schemas.openxmlformats.org/officeDocument/2006/relationships/ctrlProp" Target="../ctrlProps/ctrlProp354.xml"/><Relationship Id="rId156" Type="http://schemas.openxmlformats.org/officeDocument/2006/relationships/ctrlProp" Target="../ctrlProps/ctrlProp353.xml"/><Relationship Id="rId155" Type="http://schemas.openxmlformats.org/officeDocument/2006/relationships/ctrlProp" Target="../ctrlProps/ctrlProp352.xml"/><Relationship Id="rId154" Type="http://schemas.openxmlformats.org/officeDocument/2006/relationships/ctrlProp" Target="../ctrlProps/ctrlProp351.xml"/><Relationship Id="rId153" Type="http://schemas.openxmlformats.org/officeDocument/2006/relationships/ctrlProp" Target="../ctrlProps/ctrlProp350.xml"/><Relationship Id="rId152" Type="http://schemas.openxmlformats.org/officeDocument/2006/relationships/ctrlProp" Target="../ctrlProps/ctrlProp349.xml"/><Relationship Id="rId151" Type="http://schemas.openxmlformats.org/officeDocument/2006/relationships/ctrlProp" Target="../ctrlProps/ctrlProp348.xml"/><Relationship Id="rId150" Type="http://schemas.openxmlformats.org/officeDocument/2006/relationships/ctrlProp" Target="../ctrlProps/ctrlProp347.xml"/><Relationship Id="rId15" Type="http://schemas.openxmlformats.org/officeDocument/2006/relationships/ctrlProp" Target="../ctrlProps/ctrlProp212.xml"/><Relationship Id="rId149" Type="http://schemas.openxmlformats.org/officeDocument/2006/relationships/ctrlProp" Target="../ctrlProps/ctrlProp346.xml"/><Relationship Id="rId148" Type="http://schemas.openxmlformats.org/officeDocument/2006/relationships/ctrlProp" Target="../ctrlProps/ctrlProp345.xml"/><Relationship Id="rId147" Type="http://schemas.openxmlformats.org/officeDocument/2006/relationships/ctrlProp" Target="../ctrlProps/ctrlProp344.xml"/><Relationship Id="rId146" Type="http://schemas.openxmlformats.org/officeDocument/2006/relationships/ctrlProp" Target="../ctrlProps/ctrlProp343.xml"/><Relationship Id="rId145" Type="http://schemas.openxmlformats.org/officeDocument/2006/relationships/ctrlProp" Target="../ctrlProps/ctrlProp342.xml"/><Relationship Id="rId144" Type="http://schemas.openxmlformats.org/officeDocument/2006/relationships/ctrlProp" Target="../ctrlProps/ctrlProp341.xml"/><Relationship Id="rId143" Type="http://schemas.openxmlformats.org/officeDocument/2006/relationships/ctrlProp" Target="../ctrlProps/ctrlProp340.xml"/><Relationship Id="rId142" Type="http://schemas.openxmlformats.org/officeDocument/2006/relationships/ctrlProp" Target="../ctrlProps/ctrlProp339.xml"/><Relationship Id="rId141" Type="http://schemas.openxmlformats.org/officeDocument/2006/relationships/ctrlProp" Target="../ctrlProps/ctrlProp338.xml"/><Relationship Id="rId140" Type="http://schemas.openxmlformats.org/officeDocument/2006/relationships/ctrlProp" Target="../ctrlProps/ctrlProp337.xml"/><Relationship Id="rId14" Type="http://schemas.openxmlformats.org/officeDocument/2006/relationships/ctrlProp" Target="../ctrlProps/ctrlProp211.xml"/><Relationship Id="rId139" Type="http://schemas.openxmlformats.org/officeDocument/2006/relationships/ctrlProp" Target="../ctrlProps/ctrlProp336.xml"/><Relationship Id="rId138" Type="http://schemas.openxmlformats.org/officeDocument/2006/relationships/ctrlProp" Target="../ctrlProps/ctrlProp335.xml"/><Relationship Id="rId137" Type="http://schemas.openxmlformats.org/officeDocument/2006/relationships/ctrlProp" Target="../ctrlProps/ctrlProp334.xml"/><Relationship Id="rId136" Type="http://schemas.openxmlformats.org/officeDocument/2006/relationships/ctrlProp" Target="../ctrlProps/ctrlProp333.xml"/><Relationship Id="rId135" Type="http://schemas.openxmlformats.org/officeDocument/2006/relationships/ctrlProp" Target="../ctrlProps/ctrlProp332.xml"/><Relationship Id="rId134" Type="http://schemas.openxmlformats.org/officeDocument/2006/relationships/ctrlProp" Target="../ctrlProps/ctrlProp331.xml"/><Relationship Id="rId133" Type="http://schemas.openxmlformats.org/officeDocument/2006/relationships/ctrlProp" Target="../ctrlProps/ctrlProp330.xml"/><Relationship Id="rId132" Type="http://schemas.openxmlformats.org/officeDocument/2006/relationships/ctrlProp" Target="../ctrlProps/ctrlProp329.xml"/><Relationship Id="rId131" Type="http://schemas.openxmlformats.org/officeDocument/2006/relationships/ctrlProp" Target="../ctrlProps/ctrlProp328.xml"/><Relationship Id="rId130" Type="http://schemas.openxmlformats.org/officeDocument/2006/relationships/ctrlProp" Target="../ctrlProps/ctrlProp327.xml"/><Relationship Id="rId13" Type="http://schemas.openxmlformats.org/officeDocument/2006/relationships/ctrlProp" Target="../ctrlProps/ctrlProp210.xml"/><Relationship Id="rId129" Type="http://schemas.openxmlformats.org/officeDocument/2006/relationships/ctrlProp" Target="../ctrlProps/ctrlProp326.xml"/><Relationship Id="rId128" Type="http://schemas.openxmlformats.org/officeDocument/2006/relationships/ctrlProp" Target="../ctrlProps/ctrlProp325.xml"/><Relationship Id="rId127" Type="http://schemas.openxmlformats.org/officeDocument/2006/relationships/ctrlProp" Target="../ctrlProps/ctrlProp324.xml"/><Relationship Id="rId126" Type="http://schemas.openxmlformats.org/officeDocument/2006/relationships/ctrlProp" Target="../ctrlProps/ctrlProp323.xml"/><Relationship Id="rId125" Type="http://schemas.openxmlformats.org/officeDocument/2006/relationships/ctrlProp" Target="../ctrlProps/ctrlProp322.xml"/><Relationship Id="rId124" Type="http://schemas.openxmlformats.org/officeDocument/2006/relationships/ctrlProp" Target="../ctrlProps/ctrlProp321.xml"/><Relationship Id="rId123" Type="http://schemas.openxmlformats.org/officeDocument/2006/relationships/ctrlProp" Target="../ctrlProps/ctrlProp320.xml"/><Relationship Id="rId122" Type="http://schemas.openxmlformats.org/officeDocument/2006/relationships/ctrlProp" Target="../ctrlProps/ctrlProp319.xml"/><Relationship Id="rId121" Type="http://schemas.openxmlformats.org/officeDocument/2006/relationships/ctrlProp" Target="../ctrlProps/ctrlProp318.xml"/><Relationship Id="rId120" Type="http://schemas.openxmlformats.org/officeDocument/2006/relationships/ctrlProp" Target="../ctrlProps/ctrlProp317.xml"/><Relationship Id="rId12" Type="http://schemas.openxmlformats.org/officeDocument/2006/relationships/ctrlProp" Target="../ctrlProps/ctrlProp209.xml"/><Relationship Id="rId119" Type="http://schemas.openxmlformats.org/officeDocument/2006/relationships/ctrlProp" Target="../ctrlProps/ctrlProp316.xml"/><Relationship Id="rId118" Type="http://schemas.openxmlformats.org/officeDocument/2006/relationships/ctrlProp" Target="../ctrlProps/ctrlProp315.xml"/><Relationship Id="rId117" Type="http://schemas.openxmlformats.org/officeDocument/2006/relationships/ctrlProp" Target="../ctrlProps/ctrlProp314.xml"/><Relationship Id="rId116" Type="http://schemas.openxmlformats.org/officeDocument/2006/relationships/ctrlProp" Target="../ctrlProps/ctrlProp313.xml"/><Relationship Id="rId115" Type="http://schemas.openxmlformats.org/officeDocument/2006/relationships/ctrlProp" Target="../ctrlProps/ctrlProp312.xml"/><Relationship Id="rId114" Type="http://schemas.openxmlformats.org/officeDocument/2006/relationships/ctrlProp" Target="../ctrlProps/ctrlProp311.xml"/><Relationship Id="rId113" Type="http://schemas.openxmlformats.org/officeDocument/2006/relationships/ctrlProp" Target="../ctrlProps/ctrlProp310.xml"/><Relationship Id="rId112" Type="http://schemas.openxmlformats.org/officeDocument/2006/relationships/ctrlProp" Target="../ctrlProps/ctrlProp309.xml"/><Relationship Id="rId111" Type="http://schemas.openxmlformats.org/officeDocument/2006/relationships/ctrlProp" Target="../ctrlProps/ctrlProp308.xml"/><Relationship Id="rId110" Type="http://schemas.openxmlformats.org/officeDocument/2006/relationships/ctrlProp" Target="../ctrlProps/ctrlProp307.xml"/><Relationship Id="rId11" Type="http://schemas.openxmlformats.org/officeDocument/2006/relationships/ctrlProp" Target="../ctrlProps/ctrlProp208.xml"/><Relationship Id="rId109" Type="http://schemas.openxmlformats.org/officeDocument/2006/relationships/ctrlProp" Target="../ctrlProps/ctrlProp306.xml"/><Relationship Id="rId108" Type="http://schemas.openxmlformats.org/officeDocument/2006/relationships/ctrlProp" Target="../ctrlProps/ctrlProp305.xml"/><Relationship Id="rId107" Type="http://schemas.openxmlformats.org/officeDocument/2006/relationships/ctrlProp" Target="../ctrlProps/ctrlProp304.xml"/><Relationship Id="rId106" Type="http://schemas.openxmlformats.org/officeDocument/2006/relationships/ctrlProp" Target="../ctrlProps/ctrlProp303.xml"/><Relationship Id="rId105" Type="http://schemas.openxmlformats.org/officeDocument/2006/relationships/ctrlProp" Target="../ctrlProps/ctrlProp302.xml"/><Relationship Id="rId104" Type="http://schemas.openxmlformats.org/officeDocument/2006/relationships/ctrlProp" Target="../ctrlProps/ctrlProp301.xml"/><Relationship Id="rId103" Type="http://schemas.openxmlformats.org/officeDocument/2006/relationships/ctrlProp" Target="../ctrlProps/ctrlProp300.xml"/><Relationship Id="rId102" Type="http://schemas.openxmlformats.org/officeDocument/2006/relationships/ctrlProp" Target="../ctrlProps/ctrlProp299.xml"/><Relationship Id="rId101" Type="http://schemas.openxmlformats.org/officeDocument/2006/relationships/ctrlProp" Target="../ctrlProps/ctrlProp298.xml"/><Relationship Id="rId100" Type="http://schemas.openxmlformats.org/officeDocument/2006/relationships/ctrlProp" Target="../ctrlProps/ctrlProp297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9">
        <v>1</v>
      </c>
      <c r="B2" s="470" t="s">
        <v>1</v>
      </c>
    </row>
    <row r="3" spans="1:2">
      <c r="A3" s="9">
        <v>2</v>
      </c>
      <c r="B3" s="470" t="s">
        <v>2</v>
      </c>
    </row>
    <row r="4" spans="1:2">
      <c r="A4" s="9">
        <v>3</v>
      </c>
      <c r="B4" s="470" t="s">
        <v>3</v>
      </c>
    </row>
    <row r="5" spans="1:2">
      <c r="A5" s="9">
        <v>4</v>
      </c>
      <c r="B5" s="470" t="s">
        <v>4</v>
      </c>
    </row>
    <row r="6" spans="1:2">
      <c r="A6" s="9">
        <v>5</v>
      </c>
      <c r="B6" s="470" t="s">
        <v>5</v>
      </c>
    </row>
    <row r="7" spans="1:2">
      <c r="A7" s="9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9">
        <v>1</v>
      </c>
      <c r="B10" s="474" t="s">
        <v>9</v>
      </c>
    </row>
    <row r="11" spans="1:2">
      <c r="A11" s="9">
        <v>2</v>
      </c>
      <c r="B11" s="470" t="s">
        <v>10</v>
      </c>
    </row>
    <row r="12" spans="1:2">
      <c r="A12" s="9">
        <v>3</v>
      </c>
      <c r="B12" s="472" t="s">
        <v>11</v>
      </c>
    </row>
    <row r="13" spans="1:2">
      <c r="A13" s="9">
        <v>4</v>
      </c>
      <c r="B13" s="470" t="s">
        <v>12</v>
      </c>
    </row>
    <row r="14" spans="1:2">
      <c r="A14" s="9">
        <v>5</v>
      </c>
      <c r="B14" s="470" t="s">
        <v>13</v>
      </c>
    </row>
    <row r="15" spans="1:2">
      <c r="A15" s="9">
        <v>6</v>
      </c>
      <c r="B15" s="470" t="s">
        <v>14</v>
      </c>
    </row>
    <row r="16" spans="1:2">
      <c r="A16" s="9">
        <v>7</v>
      </c>
      <c r="B16" s="470" t="s">
        <v>15</v>
      </c>
    </row>
    <row r="17" spans="1:2">
      <c r="A17" s="9">
        <v>8</v>
      </c>
      <c r="B17" s="470" t="s">
        <v>16</v>
      </c>
    </row>
    <row r="18" spans="1:2">
      <c r="A18" s="9">
        <v>9</v>
      </c>
      <c r="B18" s="470" t="s">
        <v>17</v>
      </c>
    </row>
    <row r="19" spans="1:2">
      <c r="A19" s="9"/>
      <c r="B19" s="470"/>
    </row>
    <row r="20" ht="20.25" spans="1:2">
      <c r="A20" s="468"/>
      <c r="B20" s="469" t="s">
        <v>18</v>
      </c>
    </row>
    <row r="21" spans="1:2">
      <c r="A21" s="9">
        <v>1</v>
      </c>
      <c r="B21" s="475" t="s">
        <v>19</v>
      </c>
    </row>
    <row r="22" spans="1:2">
      <c r="A22" s="9">
        <v>2</v>
      </c>
      <c r="B22" s="470" t="s">
        <v>20</v>
      </c>
    </row>
    <row r="23" spans="1:2">
      <c r="A23" s="9">
        <v>3</v>
      </c>
      <c r="B23" s="470" t="s">
        <v>21</v>
      </c>
    </row>
    <row r="24" spans="1:2">
      <c r="A24" s="9">
        <v>4</v>
      </c>
      <c r="B24" s="470" t="s">
        <v>22</v>
      </c>
    </row>
    <row r="25" spans="1:2">
      <c r="A25" s="9">
        <v>5</v>
      </c>
      <c r="B25" s="470" t="s">
        <v>23</v>
      </c>
    </row>
    <row r="26" spans="1:2">
      <c r="A26" s="9">
        <v>6</v>
      </c>
      <c r="B26" s="470" t="s">
        <v>24</v>
      </c>
    </row>
    <row r="27" spans="1:2">
      <c r="A27" s="9">
        <v>7</v>
      </c>
      <c r="B27" s="470" t="s">
        <v>25</v>
      </c>
    </row>
    <row r="28" spans="1:2">
      <c r="A28" s="9"/>
      <c r="B28" s="470"/>
    </row>
    <row r="29" ht="20.25" spans="1:2">
      <c r="A29" s="468"/>
      <c r="B29" s="469" t="s">
        <v>26</v>
      </c>
    </row>
    <row r="30" spans="1:2">
      <c r="A30" s="9">
        <v>1</v>
      </c>
      <c r="B30" s="475" t="s">
        <v>27</v>
      </c>
    </row>
    <row r="31" spans="1:2">
      <c r="A31" s="9">
        <v>2</v>
      </c>
      <c r="B31" s="470" t="s">
        <v>28</v>
      </c>
    </row>
    <row r="32" spans="1:2">
      <c r="A32" s="9">
        <v>3</v>
      </c>
      <c r="B32" s="470" t="s">
        <v>29</v>
      </c>
    </row>
    <row r="33" ht="28.5" spans="1:2">
      <c r="A33" s="9">
        <v>4</v>
      </c>
      <c r="B33" s="470" t="s">
        <v>30</v>
      </c>
    </row>
    <row r="34" spans="1:2">
      <c r="A34" s="9">
        <v>5</v>
      </c>
      <c r="B34" s="470" t="s">
        <v>31</v>
      </c>
    </row>
    <row r="35" spans="1:2">
      <c r="A35" s="9">
        <v>6</v>
      </c>
      <c r="B35" s="470" t="s">
        <v>32</v>
      </c>
    </row>
    <row r="36" spans="1:2">
      <c r="A36" s="9">
        <v>7</v>
      </c>
      <c r="B36" s="470" t="s">
        <v>33</v>
      </c>
    </row>
    <row r="37" spans="1:2">
      <c r="A37" s="9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J22" sqref="J22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9.68333333333333" style="99" customWidth="1"/>
    <col min="9" max="9" width="1.86666666666667" style="99" customWidth="1"/>
    <col min="10" max="10" width="20.3083333333333" style="99" customWidth="1"/>
    <col min="11" max="11" width="19.0583333333333" style="100" customWidth="1"/>
    <col min="12" max="12" width="20" style="100" customWidth="1"/>
    <col min="13" max="13" width="17.9666666666667" style="100" customWidth="1"/>
    <col min="14" max="14" width="15.775" style="100" customWidth="1"/>
    <col min="15" max="15" width="16.4" style="100" customWidth="1"/>
    <col min="16" max="16" width="16.0916666666667" style="100" customWidth="1"/>
    <col min="17" max="17" width="16.375" style="100" customWidth="1"/>
    <col min="18" max="16384" width="9" style="99"/>
  </cols>
  <sheetData>
    <row r="1" s="99" customFormat="1" ht="30" customHeight="1" spans="1:17">
      <c r="A1" s="101" t="s">
        <v>151</v>
      </c>
      <c r="B1" s="102"/>
      <c r="C1" s="102"/>
      <c r="D1" s="102"/>
      <c r="E1" s="102"/>
      <c r="F1" s="102"/>
      <c r="G1" s="102"/>
      <c r="H1" s="102"/>
      <c r="I1" s="102"/>
      <c r="J1" s="102"/>
      <c r="K1" s="135"/>
      <c r="L1" s="135"/>
      <c r="M1" s="135"/>
      <c r="N1" s="135"/>
      <c r="O1" s="135"/>
      <c r="P1" s="135"/>
      <c r="Q1" s="135"/>
    </row>
    <row r="2" s="99" customFormat="1" ht="29.1" customHeight="1" spans="1:17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136"/>
      <c r="J2" s="137" t="s">
        <v>57</v>
      </c>
      <c r="K2" s="138" t="s">
        <v>250</v>
      </c>
      <c r="L2" s="138"/>
      <c r="M2" s="138"/>
      <c r="N2" s="138"/>
      <c r="O2" s="139"/>
      <c r="P2" s="139"/>
      <c r="Q2" s="159"/>
    </row>
    <row r="3" s="99" customFormat="1" ht="29.1" customHeight="1" spans="1:17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140"/>
      <c r="J3" s="141" t="s">
        <v>154</v>
      </c>
      <c r="K3" s="142"/>
      <c r="L3" s="142"/>
      <c r="M3" s="142"/>
      <c r="N3" s="142"/>
      <c r="O3" s="143"/>
      <c r="P3" s="143"/>
      <c r="Q3" s="160"/>
    </row>
    <row r="4" s="99" customFormat="1" ht="29.1" customHeight="1" spans="1:17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140"/>
      <c r="J4" s="144"/>
      <c r="K4" s="145" t="s">
        <v>115</v>
      </c>
      <c r="L4" s="145" t="s">
        <v>116</v>
      </c>
      <c r="M4" s="146" t="s">
        <v>117</v>
      </c>
      <c r="N4" s="145" t="s">
        <v>118</v>
      </c>
      <c r="O4" s="110" t="s">
        <v>119</v>
      </c>
      <c r="P4" s="110" t="s">
        <v>120</v>
      </c>
      <c r="Q4" s="161"/>
    </row>
    <row r="5" s="99" customFormat="1" ht="29.1" customHeight="1" spans="1:17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4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10" t="s">
        <v>159</v>
      </c>
      <c r="P5" s="110" t="s">
        <v>160</v>
      </c>
      <c r="Q5" s="147"/>
    </row>
    <row r="6" s="99" customFormat="1" ht="29.1" customHeight="1" spans="1:17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140"/>
      <c r="J6" s="111" t="s">
        <v>163</v>
      </c>
      <c r="K6" s="148" t="s">
        <v>252</v>
      </c>
      <c r="L6" s="148" t="s">
        <v>252</v>
      </c>
      <c r="M6" s="148" t="s">
        <v>253</v>
      </c>
      <c r="N6" s="148" t="s">
        <v>252</v>
      </c>
      <c r="O6" s="148" t="s">
        <v>252</v>
      </c>
      <c r="P6" s="148" t="s">
        <v>252</v>
      </c>
      <c r="Q6" s="148"/>
    </row>
    <row r="7" s="99" customFormat="1" ht="29.1" customHeight="1" spans="1:17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140"/>
      <c r="J7" s="114" t="s">
        <v>167</v>
      </c>
      <c r="K7" s="148" t="s">
        <v>252</v>
      </c>
      <c r="L7" s="149" t="s">
        <v>256</v>
      </c>
      <c r="M7" s="148" t="s">
        <v>252</v>
      </c>
      <c r="N7" s="149" t="s">
        <v>256</v>
      </c>
      <c r="O7" s="148" t="s">
        <v>252</v>
      </c>
      <c r="P7" s="148" t="s">
        <v>252</v>
      </c>
      <c r="Q7" s="148"/>
    </row>
    <row r="8" s="99" customFormat="1" ht="29.1" customHeight="1" spans="1:17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140"/>
      <c r="J8" s="114" t="s">
        <v>168</v>
      </c>
      <c r="K8" s="148" t="s">
        <v>252</v>
      </c>
      <c r="L8" s="148" t="s">
        <v>252</v>
      </c>
      <c r="M8" s="148" t="s">
        <v>252</v>
      </c>
      <c r="N8" s="148" t="s">
        <v>252</v>
      </c>
      <c r="O8" s="148" t="s">
        <v>252</v>
      </c>
      <c r="P8" s="150" t="s">
        <v>255</v>
      </c>
      <c r="Q8" s="150"/>
    </row>
    <row r="9" s="99" customFormat="1" ht="29.1" customHeight="1" spans="1:17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140"/>
      <c r="J9" s="114" t="s">
        <v>170</v>
      </c>
      <c r="K9" s="150" t="s">
        <v>255</v>
      </c>
      <c r="L9" s="148" t="s">
        <v>252</v>
      </c>
      <c r="M9" s="150" t="s">
        <v>255</v>
      </c>
      <c r="N9" s="148" t="s">
        <v>252</v>
      </c>
      <c r="O9" s="148" t="s">
        <v>252</v>
      </c>
      <c r="P9" s="148" t="s">
        <v>324</v>
      </c>
      <c r="Q9" s="148"/>
    </row>
    <row r="10" s="99" customFormat="1" ht="29.1" customHeight="1" spans="1:17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140"/>
      <c r="J10" s="114" t="s">
        <v>173</v>
      </c>
      <c r="K10" s="148" t="s">
        <v>252</v>
      </c>
      <c r="L10" s="151" t="s">
        <v>256</v>
      </c>
      <c r="M10" s="148" t="s">
        <v>324</v>
      </c>
      <c r="N10" s="148" t="s">
        <v>252</v>
      </c>
      <c r="O10" s="148" t="s">
        <v>252</v>
      </c>
      <c r="P10" s="148" t="s">
        <v>252</v>
      </c>
      <c r="Q10" s="150"/>
    </row>
    <row r="11" s="99" customFormat="1" ht="29.1" customHeight="1" spans="1:17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140"/>
      <c r="J11" s="116" t="s">
        <v>175</v>
      </c>
      <c r="K11" s="148" t="s">
        <v>252</v>
      </c>
      <c r="L11" s="148" t="s">
        <v>252</v>
      </c>
      <c r="M11" s="148" t="s">
        <v>252</v>
      </c>
      <c r="N11" s="148" t="s">
        <v>252</v>
      </c>
      <c r="O11" s="148" t="s">
        <v>252</v>
      </c>
      <c r="P11" s="148" t="s">
        <v>252</v>
      </c>
      <c r="Q11" s="150"/>
    </row>
    <row r="12" s="99" customFormat="1" ht="29.1" customHeight="1" spans="1:17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140"/>
      <c r="J12" s="116" t="s">
        <v>177</v>
      </c>
      <c r="K12" s="150" t="s">
        <v>259</v>
      </c>
      <c r="L12" s="148" t="s">
        <v>252</v>
      </c>
      <c r="M12" s="150" t="s">
        <v>259</v>
      </c>
      <c r="N12" s="151" t="s">
        <v>260</v>
      </c>
      <c r="O12" s="148" t="s">
        <v>252</v>
      </c>
      <c r="P12" s="148" t="s">
        <v>252</v>
      </c>
      <c r="Q12" s="150"/>
    </row>
    <row r="13" s="99" customFormat="1" ht="29.1" customHeight="1" spans="1:17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140"/>
      <c r="J13" s="114" t="s">
        <v>179</v>
      </c>
      <c r="K13" s="148" t="s">
        <v>252</v>
      </c>
      <c r="L13" s="151" t="s">
        <v>325</v>
      </c>
      <c r="M13" s="148" t="s">
        <v>252</v>
      </c>
      <c r="N13" s="148" t="s">
        <v>252</v>
      </c>
      <c r="O13" s="148" t="s">
        <v>252</v>
      </c>
      <c r="P13" s="148" t="s">
        <v>252</v>
      </c>
      <c r="Q13" s="150"/>
    </row>
    <row r="14" s="99" customFormat="1" ht="29.1" customHeight="1" spans="1:17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140"/>
      <c r="J14" s="114" t="s">
        <v>181</v>
      </c>
      <c r="K14" s="150" t="s">
        <v>262</v>
      </c>
      <c r="L14" s="148" t="s">
        <v>252</v>
      </c>
      <c r="M14" s="150" t="s">
        <v>262</v>
      </c>
      <c r="N14" s="148" t="s">
        <v>252</v>
      </c>
      <c r="O14" s="150" t="s">
        <v>255</v>
      </c>
      <c r="P14" s="148" t="s">
        <v>252</v>
      </c>
      <c r="Q14" s="150"/>
    </row>
    <row r="15" s="99" customFormat="1" ht="29.1" customHeight="1" spans="1:17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140"/>
      <c r="J15" s="114" t="s">
        <v>183</v>
      </c>
      <c r="K15" s="148" t="s">
        <v>252</v>
      </c>
      <c r="L15" s="148" t="s">
        <v>252</v>
      </c>
      <c r="M15" s="148" t="s">
        <v>252</v>
      </c>
      <c r="N15" s="148" t="s">
        <v>252</v>
      </c>
      <c r="O15" s="148" t="s">
        <v>324</v>
      </c>
      <c r="P15" s="148" t="s">
        <v>252</v>
      </c>
      <c r="Q15" s="150"/>
    </row>
    <row r="16" s="99" customFormat="1" ht="29.1" customHeight="1" spans="1:17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140"/>
      <c r="J16" s="114" t="s">
        <v>185</v>
      </c>
      <c r="K16" s="150" t="s">
        <v>263</v>
      </c>
      <c r="L16" s="151" t="s">
        <v>254</v>
      </c>
      <c r="M16" s="150" t="s">
        <v>263</v>
      </c>
      <c r="N16" s="148" t="s">
        <v>252</v>
      </c>
      <c r="O16" s="148" t="s">
        <v>252</v>
      </c>
      <c r="P16" s="148" t="s">
        <v>252</v>
      </c>
      <c r="Q16" s="150"/>
    </row>
    <row r="17" s="99" customFormat="1" ht="29.1" customHeight="1" spans="1:17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140"/>
      <c r="J17" s="114" t="s">
        <v>186</v>
      </c>
      <c r="K17" s="148" t="s">
        <v>252</v>
      </c>
      <c r="L17" s="149" t="s">
        <v>256</v>
      </c>
      <c r="M17" s="148" t="s">
        <v>252</v>
      </c>
      <c r="N17" s="149" t="s">
        <v>256</v>
      </c>
      <c r="O17" s="148" t="s">
        <v>252</v>
      </c>
      <c r="P17" s="150" t="s">
        <v>255</v>
      </c>
      <c r="Q17" s="150"/>
    </row>
    <row r="18" s="99" customFormat="1" ht="29.1" customHeight="1" spans="1:17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140"/>
      <c r="J18" s="114" t="s">
        <v>187</v>
      </c>
      <c r="K18" s="148" t="s">
        <v>252</v>
      </c>
      <c r="L18" s="150" t="s">
        <v>262</v>
      </c>
      <c r="M18" s="148" t="s">
        <v>252</v>
      </c>
      <c r="N18" s="150" t="s">
        <v>263</v>
      </c>
      <c r="O18" s="148" t="s">
        <v>252</v>
      </c>
      <c r="P18" s="148" t="s">
        <v>324</v>
      </c>
      <c r="Q18" s="150"/>
    </row>
    <row r="19" s="99" customFormat="1" ht="29.1" customHeight="1" spans="1:17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152"/>
      <c r="J19" s="114" t="s">
        <v>188</v>
      </c>
      <c r="K19" s="148" t="s">
        <v>252</v>
      </c>
      <c r="L19" s="148" t="s">
        <v>252</v>
      </c>
      <c r="M19" s="148" t="s">
        <v>252</v>
      </c>
      <c r="N19" s="148" t="s">
        <v>252</v>
      </c>
      <c r="O19" s="150" t="s">
        <v>255</v>
      </c>
      <c r="P19" s="148" t="s">
        <v>252</v>
      </c>
      <c r="Q19" s="150"/>
    </row>
    <row r="20" s="99" customFormat="1" ht="29.1" customHeight="1" spans="1:17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152"/>
      <c r="J20" s="114" t="s">
        <v>189</v>
      </c>
      <c r="K20" s="150" t="s">
        <v>259</v>
      </c>
      <c r="L20" s="148" t="s">
        <v>252</v>
      </c>
      <c r="M20" s="150" t="s">
        <v>259</v>
      </c>
      <c r="N20" s="148" t="s">
        <v>252</v>
      </c>
      <c r="O20" s="148" t="s">
        <v>259</v>
      </c>
      <c r="P20" s="148" t="s">
        <v>252</v>
      </c>
      <c r="Q20" s="150"/>
    </row>
    <row r="21" s="99" customFormat="1" ht="29.1" customHeight="1" spans="1:17">
      <c r="A21" s="123"/>
      <c r="B21" s="124"/>
      <c r="C21" s="124"/>
      <c r="D21" s="125"/>
      <c r="E21" s="124"/>
      <c r="F21" s="124"/>
      <c r="G21" s="124"/>
      <c r="H21" s="124"/>
      <c r="I21" s="152"/>
      <c r="J21" s="127"/>
      <c r="K21" s="148"/>
      <c r="L21" s="148"/>
      <c r="M21" s="148"/>
      <c r="N21" s="150"/>
      <c r="O21" s="148"/>
      <c r="P21" s="148"/>
      <c r="Q21" s="150"/>
    </row>
    <row r="22" s="99" customFormat="1" ht="29.1" customHeight="1" spans="1:17">
      <c r="A22" s="126"/>
      <c r="B22" s="127"/>
      <c r="C22" s="127"/>
      <c r="D22" s="128"/>
      <c r="E22" s="127"/>
      <c r="F22" s="127"/>
      <c r="G22" s="127"/>
      <c r="H22" s="127"/>
      <c r="I22" s="152"/>
      <c r="J22" s="126"/>
      <c r="K22" s="148"/>
      <c r="L22" s="148"/>
      <c r="M22" s="148"/>
      <c r="N22" s="148"/>
      <c r="O22" s="148"/>
      <c r="P22" s="148"/>
      <c r="Q22" s="150"/>
    </row>
    <row r="23" s="99" customFormat="1" ht="29.1" customHeight="1" spans="1:17">
      <c r="A23" s="129"/>
      <c r="B23" s="130"/>
      <c r="C23" s="130"/>
      <c r="D23" s="131"/>
      <c r="E23" s="130"/>
      <c r="F23" s="130"/>
      <c r="G23" s="130"/>
      <c r="H23" s="130"/>
      <c r="I23" s="152"/>
      <c r="J23" s="153"/>
      <c r="K23" s="148"/>
      <c r="L23" s="148"/>
      <c r="M23" s="150"/>
      <c r="N23" s="148"/>
      <c r="O23" s="150"/>
      <c r="P23" s="148"/>
      <c r="Q23" s="161"/>
    </row>
    <row r="24" s="99" customFormat="1" ht="16.5" spans="1:17">
      <c r="A24" s="132"/>
      <c r="B24" s="133"/>
      <c r="C24" s="133"/>
      <c r="D24" s="133"/>
      <c r="E24" s="133"/>
      <c r="F24" s="133"/>
      <c r="G24" s="133"/>
      <c r="H24" s="133"/>
      <c r="I24" s="154"/>
      <c r="J24" s="155"/>
      <c r="K24" s="156"/>
      <c r="L24" s="156"/>
      <c r="M24" s="156"/>
      <c r="N24" s="156"/>
      <c r="O24" s="156"/>
      <c r="P24" s="156"/>
      <c r="Q24" s="156"/>
    </row>
    <row r="25" s="99" customFormat="1" ht="14.25" spans="1:17">
      <c r="A25" s="99" t="s">
        <v>191</v>
      </c>
      <c r="B25" s="134"/>
      <c r="C25" s="134"/>
      <c r="D25" s="134"/>
      <c r="E25" s="134"/>
      <c r="F25" s="134"/>
      <c r="G25" s="134"/>
      <c r="H25" s="134"/>
      <c r="I25" s="134"/>
      <c r="J25" s="157" t="s">
        <v>326</v>
      </c>
      <c r="K25" s="158"/>
      <c r="L25" s="158" t="s">
        <v>193</v>
      </c>
      <c r="M25" s="158"/>
      <c r="N25" s="158" t="s">
        <v>194</v>
      </c>
      <c r="O25" s="158"/>
      <c r="P25" s="158"/>
      <c r="Q25" s="100"/>
    </row>
    <row r="26" s="99" customFormat="1" customHeight="1" spans="1:17">
      <c r="A26" s="134"/>
      <c r="K26" s="100"/>
      <c r="L26" s="100"/>
      <c r="M26" s="100"/>
      <c r="N26" s="100"/>
      <c r="O26" s="100"/>
      <c r="P26" s="100"/>
      <c r="Q26" s="10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38" customWidth="1"/>
    <col min="2" max="2" width="11" style="38" customWidth="1"/>
    <col min="3" max="3" width="19" style="38" customWidth="1"/>
    <col min="4" max="4" width="10" style="38" customWidth="1"/>
    <col min="5" max="5" width="14.25" style="38" customWidth="1"/>
    <col min="6" max="6" width="11.25" style="38" customWidth="1"/>
    <col min="7" max="7" width="8" style="38" customWidth="1"/>
    <col min="8" max="8" width="11.75" style="38" customWidth="1"/>
    <col min="9" max="12" width="10" style="38" customWidth="1"/>
    <col min="13" max="14" width="9.25" style="38" customWidth="1"/>
    <col min="15" max="15" width="10.75" style="38" customWidth="1"/>
    <col min="16" max="16384" width="9" style="38"/>
  </cols>
  <sheetData>
    <row r="1" s="38" customFormat="1" ht="29.25" spans="1:15">
      <c r="A1" s="42" t="s">
        <v>327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="39" customFormat="1" ht="16.5" spans="1:15">
      <c r="A2" s="48" t="s">
        <v>328</v>
      </c>
      <c r="B2" s="43" t="s">
        <v>329</v>
      </c>
      <c r="C2" s="43" t="s">
        <v>330</v>
      </c>
      <c r="D2" s="43" t="s">
        <v>331</v>
      </c>
      <c r="E2" s="43" t="s">
        <v>332</v>
      </c>
      <c r="F2" s="43" t="s">
        <v>333</v>
      </c>
      <c r="G2" s="43" t="s">
        <v>334</v>
      </c>
      <c r="H2" s="43" t="s">
        <v>335</v>
      </c>
      <c r="I2" s="48" t="s">
        <v>336</v>
      </c>
      <c r="J2" s="48" t="s">
        <v>337</v>
      </c>
      <c r="K2" s="48" t="s">
        <v>338</v>
      </c>
      <c r="L2" s="48" t="s">
        <v>339</v>
      </c>
      <c r="M2" s="48" t="s">
        <v>340</v>
      </c>
      <c r="N2" s="43" t="s">
        <v>341</v>
      </c>
      <c r="O2" s="43" t="s">
        <v>342</v>
      </c>
    </row>
    <row r="3" s="39" customFormat="1" ht="16.5" spans="1:15">
      <c r="A3" s="48"/>
      <c r="B3" s="46"/>
      <c r="C3" s="46"/>
      <c r="D3" s="46"/>
      <c r="E3" s="46"/>
      <c r="F3" s="46"/>
      <c r="G3" s="46"/>
      <c r="H3" s="46"/>
      <c r="I3" s="48" t="s">
        <v>343</v>
      </c>
      <c r="J3" s="48" t="s">
        <v>343</v>
      </c>
      <c r="K3" s="48" t="s">
        <v>343</v>
      </c>
      <c r="L3" s="48" t="s">
        <v>343</v>
      </c>
      <c r="M3" s="48" t="s">
        <v>343</v>
      </c>
      <c r="N3" s="46"/>
      <c r="O3" s="46"/>
    </row>
    <row r="4" s="40" customFormat="1" spans="1:15">
      <c r="A4" s="84">
        <v>1</v>
      </c>
      <c r="B4" s="85" t="s">
        <v>344</v>
      </c>
      <c r="C4" s="59" t="s">
        <v>345</v>
      </c>
      <c r="D4" s="59" t="s">
        <v>125</v>
      </c>
      <c r="E4" s="84" t="s">
        <v>63</v>
      </c>
      <c r="F4" s="59" t="s">
        <v>54</v>
      </c>
      <c r="G4" s="59"/>
      <c r="H4" s="59"/>
      <c r="I4" s="59">
        <v>1</v>
      </c>
      <c r="J4" s="59"/>
      <c r="K4" s="59">
        <v>2</v>
      </c>
      <c r="L4" s="59"/>
      <c r="M4" s="59">
        <v>1</v>
      </c>
      <c r="N4" s="59">
        <v>4</v>
      </c>
      <c r="O4" s="59" t="s">
        <v>346</v>
      </c>
    </row>
    <row r="5" s="40" customFormat="1" spans="1:15">
      <c r="A5" s="84">
        <v>2</v>
      </c>
      <c r="B5" s="85" t="s">
        <v>347</v>
      </c>
      <c r="C5" s="59" t="s">
        <v>345</v>
      </c>
      <c r="D5" s="59" t="s">
        <v>124</v>
      </c>
      <c r="E5" s="84" t="s">
        <v>63</v>
      </c>
      <c r="F5" s="59" t="s">
        <v>54</v>
      </c>
      <c r="G5" s="59"/>
      <c r="H5" s="84"/>
      <c r="I5" s="59"/>
      <c r="J5" s="59">
        <v>2</v>
      </c>
      <c r="K5" s="59"/>
      <c r="L5" s="59"/>
      <c r="M5" s="59">
        <v>2</v>
      </c>
      <c r="N5" s="59">
        <v>4</v>
      </c>
      <c r="O5" s="59" t="s">
        <v>346</v>
      </c>
    </row>
    <row r="6" s="40" customFormat="1" spans="1:15">
      <c r="A6" s="84">
        <v>3</v>
      </c>
      <c r="B6" s="85" t="s">
        <v>348</v>
      </c>
      <c r="C6" s="59" t="s">
        <v>345</v>
      </c>
      <c r="D6" s="59" t="s">
        <v>123</v>
      </c>
      <c r="E6" s="84" t="s">
        <v>63</v>
      </c>
      <c r="F6" s="59" t="s">
        <v>54</v>
      </c>
      <c r="G6" s="59"/>
      <c r="H6" s="84"/>
      <c r="I6" s="59"/>
      <c r="J6" s="59"/>
      <c r="K6" s="59">
        <v>1</v>
      </c>
      <c r="L6" s="59"/>
      <c r="M6" s="59"/>
      <c r="N6" s="59">
        <v>1</v>
      </c>
      <c r="O6" s="59" t="s">
        <v>346</v>
      </c>
    </row>
    <row r="7" s="40" customFormat="1" spans="1:15">
      <c r="A7" s="84"/>
      <c r="B7" s="85"/>
      <c r="C7" s="59"/>
      <c r="D7" s="84"/>
      <c r="E7" s="84"/>
      <c r="F7" s="59"/>
      <c r="G7" s="84"/>
      <c r="H7" s="84"/>
      <c r="I7" s="59"/>
      <c r="J7" s="84"/>
      <c r="K7" s="84"/>
      <c r="L7" s="84"/>
      <c r="M7" s="84"/>
      <c r="N7" s="59"/>
      <c r="O7" s="59"/>
    </row>
    <row r="8" s="40" customFormat="1" spans="1:15">
      <c r="A8" s="84"/>
      <c r="B8" s="84"/>
      <c r="C8" s="59"/>
      <c r="D8" s="84"/>
      <c r="E8" s="84"/>
      <c r="F8" s="59"/>
      <c r="G8" s="84"/>
      <c r="H8" s="84"/>
      <c r="I8" s="84"/>
      <c r="J8" s="84"/>
      <c r="K8" s="84"/>
      <c r="L8" s="84"/>
      <c r="M8" s="84"/>
      <c r="N8" s="59"/>
      <c r="O8" s="59"/>
    </row>
    <row r="9" s="40" customFormat="1" spans="1:15">
      <c r="A9" s="84"/>
      <c r="B9" s="84"/>
      <c r="C9" s="59"/>
      <c r="D9" s="84"/>
      <c r="E9" s="84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="40" customFormat="1" spans="1:15">
      <c r="A10" s="84"/>
      <c r="B10" s="84"/>
      <c r="C10" s="59"/>
      <c r="D10" s="84"/>
      <c r="E10" s="84"/>
      <c r="F10" s="59"/>
      <c r="G10" s="59"/>
      <c r="H10" s="84"/>
      <c r="I10" s="59"/>
      <c r="J10" s="59"/>
      <c r="K10" s="59"/>
      <c r="L10" s="59"/>
      <c r="M10" s="59"/>
      <c r="N10" s="59"/>
      <c r="O10" s="59"/>
    </row>
    <row r="11" s="40" customFormat="1" spans="1:15">
      <c r="A11" s="84"/>
      <c r="B11" s="84"/>
      <c r="C11" s="59"/>
      <c r="D11" s="84"/>
      <c r="E11" s="84"/>
      <c r="F11" s="59"/>
      <c r="G11" s="84"/>
      <c r="H11" s="84"/>
      <c r="I11" s="84"/>
      <c r="J11" s="84"/>
      <c r="K11" s="84"/>
      <c r="L11" s="84"/>
      <c r="M11" s="84"/>
      <c r="N11" s="59"/>
      <c r="O11" s="59"/>
    </row>
    <row r="12" s="40" customFormat="1" spans="1:15">
      <c r="A12" s="84"/>
      <c r="B12" s="84"/>
      <c r="C12" s="59"/>
      <c r="D12" s="84"/>
      <c r="E12" s="84"/>
      <c r="F12" s="59"/>
      <c r="G12" s="84"/>
      <c r="H12" s="84"/>
      <c r="I12" s="84"/>
      <c r="J12" s="84"/>
      <c r="K12" s="84"/>
      <c r="L12" s="84"/>
      <c r="M12" s="84"/>
      <c r="N12" s="59"/>
      <c r="O12" s="59"/>
    </row>
    <row r="13" s="40" customFormat="1" spans="1:15">
      <c r="A13" s="84"/>
      <c r="B13" s="84"/>
      <c r="C13" s="59"/>
      <c r="D13" s="84"/>
      <c r="E13" s="84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="40" customFormat="1" spans="1:15">
      <c r="A14" s="84"/>
      <c r="B14" s="84"/>
      <c r="C14" s="59"/>
      <c r="D14" s="84"/>
      <c r="E14" s="84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="40" customFormat="1" spans="1:15">
      <c r="A15" s="84"/>
      <c r="B15" s="84"/>
      <c r="C15" s="59"/>
      <c r="D15" s="84"/>
      <c r="E15" s="84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="40" customFormat="1" spans="1:15">
      <c r="A16" s="84"/>
      <c r="B16" s="84"/>
      <c r="C16" s="59"/>
      <c r="D16" s="84"/>
      <c r="E16" s="84"/>
      <c r="F16" s="59"/>
      <c r="G16" s="59"/>
      <c r="H16" s="59"/>
      <c r="I16" s="84"/>
      <c r="J16" s="84"/>
      <c r="K16" s="84"/>
      <c r="L16" s="84"/>
      <c r="M16" s="84"/>
      <c r="N16" s="59"/>
      <c r="O16" s="59"/>
    </row>
    <row r="17" s="40" customFormat="1" spans="1:15">
      <c r="A17" s="84"/>
      <c r="B17" s="84"/>
      <c r="C17" s="59"/>
      <c r="D17" s="84"/>
      <c r="E17" s="84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="40" customFormat="1" spans="1: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="40" customFormat="1" spans="1: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="41" customFormat="1" ht="18.75" spans="1:15">
      <c r="A20" s="66" t="s">
        <v>349</v>
      </c>
      <c r="B20" s="67"/>
      <c r="C20" s="67"/>
      <c r="D20" s="68"/>
      <c r="E20" s="69"/>
      <c r="F20" s="71"/>
      <c r="G20" s="71"/>
      <c r="H20" s="71"/>
      <c r="I20" s="70"/>
      <c r="J20" s="66" t="s">
        <v>350</v>
      </c>
      <c r="K20" s="67"/>
      <c r="L20" s="67"/>
      <c r="M20" s="68"/>
      <c r="N20" s="67"/>
      <c r="O20" s="81"/>
    </row>
    <row r="21" s="38" customFormat="1" ht="16.5" spans="1:15">
      <c r="A21" s="72" t="s">
        <v>351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J25" sqref="J25"/>
    </sheetView>
  </sheetViews>
  <sheetFormatPr defaultColWidth="9" defaultRowHeight="14.25"/>
  <cols>
    <col min="1" max="1" width="7" style="38" customWidth="1"/>
    <col min="2" max="2" width="9.625" style="38" customWidth="1"/>
    <col min="3" max="3" width="8.125" style="38" customWidth="1"/>
    <col min="4" max="4" width="24.375" style="38" customWidth="1"/>
    <col min="5" max="5" width="12.25" style="38" customWidth="1"/>
    <col min="6" max="6" width="14.25" style="38" customWidth="1"/>
    <col min="7" max="10" width="10" style="38" customWidth="1"/>
    <col min="11" max="11" width="9.25" style="38" customWidth="1"/>
    <col min="12" max="13" width="10.75" style="38" customWidth="1"/>
    <col min="14" max="16384" width="9" style="38"/>
  </cols>
  <sheetData>
    <row r="1" s="38" customFormat="1" ht="29.25" spans="1:13">
      <c r="A1" s="42" t="s">
        <v>352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="39" customFormat="1" ht="16.5" customHeight="1" spans="1:13">
      <c r="A2" s="43" t="s">
        <v>328</v>
      </c>
      <c r="B2" s="43" t="s">
        <v>333</v>
      </c>
      <c r="C2" s="82" t="s">
        <v>329</v>
      </c>
      <c r="D2" s="43" t="s">
        <v>330</v>
      </c>
      <c r="E2" s="43" t="s">
        <v>331</v>
      </c>
      <c r="F2" s="43" t="s">
        <v>332</v>
      </c>
      <c r="G2" s="44" t="s">
        <v>353</v>
      </c>
      <c r="H2" s="74"/>
      <c r="I2" s="44" t="s">
        <v>354</v>
      </c>
      <c r="J2" s="74"/>
      <c r="K2" s="91" t="s">
        <v>355</v>
      </c>
      <c r="L2" s="92" t="s">
        <v>356</v>
      </c>
      <c r="M2" s="93" t="s">
        <v>357</v>
      </c>
    </row>
    <row r="3" s="39" customFormat="1" ht="16.5" customHeight="1" spans="1:13">
      <c r="A3" s="46"/>
      <c r="B3" s="46"/>
      <c r="C3" s="83"/>
      <c r="D3" s="46"/>
      <c r="E3" s="46"/>
      <c r="F3" s="46"/>
      <c r="G3" s="48" t="s">
        <v>358</v>
      </c>
      <c r="H3" s="48" t="s">
        <v>359</v>
      </c>
      <c r="I3" s="48" t="s">
        <v>358</v>
      </c>
      <c r="J3" s="48" t="s">
        <v>359</v>
      </c>
      <c r="K3" s="94"/>
      <c r="L3" s="95"/>
      <c r="M3" s="96"/>
    </row>
    <row r="4" s="40" customFormat="1" spans="1:13">
      <c r="A4" s="84"/>
      <c r="B4" s="85" t="s">
        <v>54</v>
      </c>
      <c r="C4" s="85" t="s">
        <v>344</v>
      </c>
      <c r="D4" s="59" t="s">
        <v>345</v>
      </c>
      <c r="E4" s="59" t="s">
        <v>125</v>
      </c>
      <c r="F4" s="84" t="s">
        <v>63</v>
      </c>
      <c r="G4" s="86" t="s">
        <v>360</v>
      </c>
      <c r="H4" s="87">
        <v>0.02</v>
      </c>
      <c r="I4" s="87"/>
      <c r="J4" s="87"/>
      <c r="K4" s="87"/>
      <c r="L4" s="59"/>
      <c r="M4" s="59" t="s">
        <v>346</v>
      </c>
    </row>
    <row r="5" s="40" customFormat="1" spans="1:13">
      <c r="A5" s="84"/>
      <c r="B5" s="85" t="s">
        <v>54</v>
      </c>
      <c r="C5" s="85" t="s">
        <v>347</v>
      </c>
      <c r="D5" s="59" t="s">
        <v>345</v>
      </c>
      <c r="E5" s="59" t="s">
        <v>124</v>
      </c>
      <c r="F5" s="84" t="s">
        <v>63</v>
      </c>
      <c r="G5" s="86" t="s">
        <v>360</v>
      </c>
      <c r="H5" s="87">
        <v>0.02</v>
      </c>
      <c r="I5" s="87"/>
      <c r="J5" s="87"/>
      <c r="K5" s="87"/>
      <c r="L5" s="59"/>
      <c r="M5" s="59" t="s">
        <v>346</v>
      </c>
    </row>
    <row r="6" s="40" customFormat="1" spans="1:13">
      <c r="A6" s="84"/>
      <c r="B6" s="85" t="s">
        <v>54</v>
      </c>
      <c r="C6" s="85" t="s">
        <v>348</v>
      </c>
      <c r="D6" s="59" t="s">
        <v>345</v>
      </c>
      <c r="E6" s="59" t="s">
        <v>123</v>
      </c>
      <c r="F6" s="84" t="s">
        <v>63</v>
      </c>
      <c r="G6" s="86" t="s">
        <v>360</v>
      </c>
      <c r="H6" s="87">
        <v>0.02</v>
      </c>
      <c r="I6" s="87"/>
      <c r="J6" s="87"/>
      <c r="K6" s="87"/>
      <c r="L6" s="59"/>
      <c r="M6" s="59" t="s">
        <v>346</v>
      </c>
    </row>
    <row r="7" s="40" customFormat="1" spans="1:13">
      <c r="A7" s="84"/>
      <c r="B7" s="85"/>
      <c r="C7" s="85"/>
      <c r="D7" s="59"/>
      <c r="E7" s="84"/>
      <c r="F7" s="84"/>
      <c r="G7" s="86"/>
      <c r="H7" s="87"/>
      <c r="I7" s="84"/>
      <c r="J7" s="84"/>
      <c r="K7" s="84"/>
      <c r="L7" s="84"/>
      <c r="M7" s="59"/>
    </row>
    <row r="8" s="40" customFormat="1" spans="1:13">
      <c r="A8" s="84"/>
      <c r="B8" s="59"/>
      <c r="C8" s="84"/>
      <c r="D8" s="59"/>
      <c r="E8" s="84"/>
      <c r="F8" s="84"/>
      <c r="G8" s="86"/>
      <c r="H8" s="87"/>
      <c r="I8" s="84"/>
      <c r="J8" s="84"/>
      <c r="K8" s="84"/>
      <c r="L8" s="84"/>
      <c r="M8" s="59"/>
    </row>
    <row r="9" s="40" customFormat="1" spans="1:13">
      <c r="A9" s="84"/>
      <c r="B9" s="59"/>
      <c r="C9" s="84"/>
      <c r="D9" s="59"/>
      <c r="E9" s="84"/>
      <c r="F9" s="84"/>
      <c r="G9" s="86"/>
      <c r="H9" s="87"/>
      <c r="I9" s="87"/>
      <c r="J9" s="87"/>
      <c r="K9" s="87"/>
      <c r="L9" s="59"/>
      <c r="M9" s="59"/>
    </row>
    <row r="10" s="40" customFormat="1" spans="1:13">
      <c r="A10" s="84"/>
      <c r="B10" s="59"/>
      <c r="C10" s="84"/>
      <c r="D10" s="59"/>
      <c r="E10" s="84"/>
      <c r="F10" s="84"/>
      <c r="G10" s="86"/>
      <c r="H10" s="87"/>
      <c r="I10" s="87"/>
      <c r="J10" s="87"/>
      <c r="K10" s="87"/>
      <c r="L10" s="59"/>
      <c r="M10" s="59"/>
    </row>
    <row r="11" s="40" customFormat="1" spans="1:13">
      <c r="A11" s="84"/>
      <c r="B11" s="59"/>
      <c r="C11" s="84"/>
      <c r="D11" s="59"/>
      <c r="E11" s="84"/>
      <c r="F11" s="84"/>
      <c r="G11" s="86"/>
      <c r="H11" s="87"/>
      <c r="I11" s="84"/>
      <c r="J11" s="84"/>
      <c r="K11" s="84"/>
      <c r="L11" s="84"/>
      <c r="M11" s="59"/>
    </row>
    <row r="12" s="40" customFormat="1" spans="1:13">
      <c r="A12" s="84"/>
      <c r="B12" s="59"/>
      <c r="C12" s="84"/>
      <c r="D12" s="59"/>
      <c r="E12" s="84"/>
      <c r="F12" s="84"/>
      <c r="G12" s="86"/>
      <c r="H12" s="87"/>
      <c r="I12" s="84"/>
      <c r="J12" s="84"/>
      <c r="K12" s="84"/>
      <c r="L12" s="84"/>
      <c r="M12" s="59"/>
    </row>
    <row r="13" s="40" customFormat="1" spans="1:13">
      <c r="A13" s="84"/>
      <c r="B13" s="59"/>
      <c r="C13" s="84"/>
      <c r="D13" s="59"/>
      <c r="E13" s="84"/>
      <c r="F13" s="84"/>
      <c r="G13" s="86"/>
      <c r="H13" s="87"/>
      <c r="I13" s="87"/>
      <c r="J13" s="87"/>
      <c r="K13" s="87"/>
      <c r="L13" s="59"/>
      <c r="M13" s="59"/>
    </row>
    <row r="14" s="40" customFormat="1" spans="1:13">
      <c r="A14" s="84"/>
      <c r="B14" s="59"/>
      <c r="C14" s="84"/>
      <c r="D14" s="59"/>
      <c r="E14" s="84"/>
      <c r="F14" s="84"/>
      <c r="G14" s="86"/>
      <c r="H14" s="87"/>
      <c r="I14" s="87"/>
      <c r="J14" s="87"/>
      <c r="K14" s="87"/>
      <c r="L14" s="59"/>
      <c r="M14" s="59"/>
    </row>
    <row r="15" s="40" customFormat="1" spans="1:13">
      <c r="A15" s="84"/>
      <c r="B15" s="59"/>
      <c r="C15" s="84"/>
      <c r="D15" s="59"/>
      <c r="E15" s="84"/>
      <c r="F15" s="84"/>
      <c r="G15" s="86"/>
      <c r="H15" s="87"/>
      <c r="I15" s="87"/>
      <c r="J15" s="87"/>
      <c r="K15" s="87"/>
      <c r="L15" s="59"/>
      <c r="M15" s="59"/>
    </row>
    <row r="16" s="40" customFormat="1" spans="1:13">
      <c r="A16" s="84"/>
      <c r="B16" s="59"/>
      <c r="C16" s="84"/>
      <c r="D16" s="59"/>
      <c r="E16" s="84"/>
      <c r="F16" s="84"/>
      <c r="G16" s="86"/>
      <c r="H16" s="87"/>
      <c r="I16" s="87"/>
      <c r="J16" s="87"/>
      <c r="K16" s="87"/>
      <c r="L16" s="59"/>
      <c r="M16" s="59"/>
    </row>
    <row r="17" s="40" customFormat="1" spans="1:13">
      <c r="A17" s="84"/>
      <c r="B17" s="59"/>
      <c r="C17" s="88"/>
      <c r="D17" s="59"/>
      <c r="E17" s="59"/>
      <c r="F17" s="84"/>
      <c r="G17" s="86"/>
      <c r="H17" s="87"/>
      <c r="I17" s="87"/>
      <c r="J17" s="87"/>
      <c r="K17" s="87"/>
      <c r="L17" s="59"/>
      <c r="M17" s="59"/>
    </row>
    <row r="18" s="40" customFormat="1" ht="16.5" customHeight="1" spans="1:13">
      <c r="A18" s="84"/>
      <c r="B18" s="84"/>
      <c r="C18" s="88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40" customFormat="1" spans="1:13">
      <c r="A19" s="84"/>
      <c r="B19" s="84"/>
      <c r="C19" s="88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41" customFormat="1" ht="18.75" spans="1:13">
      <c r="A20" s="66" t="s">
        <v>361</v>
      </c>
      <c r="B20" s="67"/>
      <c r="C20" s="67"/>
      <c r="D20" s="67"/>
      <c r="E20" s="68"/>
      <c r="F20" s="69"/>
      <c r="G20" s="70"/>
      <c r="H20" s="66" t="s">
        <v>350</v>
      </c>
      <c r="I20" s="67"/>
      <c r="J20" s="67"/>
      <c r="K20" s="68"/>
      <c r="L20" s="97"/>
      <c r="M20" s="81"/>
    </row>
    <row r="21" s="38" customFormat="1" ht="16.5" spans="1:13">
      <c r="A21" s="89" t="s">
        <v>362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workbookViewId="0">
      <selection activeCell="A1" sqref="$A1:$XFD1048576"/>
    </sheetView>
  </sheetViews>
  <sheetFormatPr defaultColWidth="9" defaultRowHeight="14.25"/>
  <cols>
    <col min="1" max="2" width="8.75" style="38" customWidth="1"/>
    <col min="3" max="3" width="12.25" style="38" customWidth="1"/>
    <col min="4" max="4" width="12.75" style="38" customWidth="1"/>
    <col min="5" max="5" width="12.25" style="38" customWidth="1"/>
    <col min="6" max="6" width="14.2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2" width="8.25" style="38" customWidth="1"/>
    <col min="13" max="13" width="10.375" style="38" customWidth="1"/>
    <col min="14" max="14" width="11.4333333333333" style="38" customWidth="1"/>
    <col min="15" max="15" width="8.25" style="38" customWidth="1"/>
    <col min="16" max="16" width="7.3" style="38" customWidth="1"/>
    <col min="17" max="17" width="11.5" style="38" customWidth="1"/>
    <col min="18" max="19" width="8.25" style="38" customWidth="1"/>
    <col min="20" max="20" width="15.6" style="38" customWidth="1"/>
    <col min="21" max="21" width="7.75" style="38" customWidth="1"/>
    <col min="22" max="22" width="7" style="38" customWidth="1"/>
    <col min="23" max="23" width="8.5" style="38" customWidth="1"/>
    <col min="24" max="16384" width="9" style="38"/>
  </cols>
  <sheetData>
    <row r="1" s="38" customFormat="1" ht="29.25" spans="1:23">
      <c r="A1" s="42" t="s">
        <v>363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="39" customFormat="1" ht="16.15" customHeight="1" spans="1:23">
      <c r="A2" s="43" t="s">
        <v>364</v>
      </c>
      <c r="B2" s="43" t="s">
        <v>333</v>
      </c>
      <c r="C2" s="43" t="s">
        <v>329</v>
      </c>
      <c r="D2" s="43" t="s">
        <v>330</v>
      </c>
      <c r="E2" s="43" t="s">
        <v>331</v>
      </c>
      <c r="F2" s="43" t="s">
        <v>332</v>
      </c>
      <c r="G2" s="44" t="s">
        <v>365</v>
      </c>
      <c r="H2" s="45"/>
      <c r="I2" s="74"/>
      <c r="J2" s="44" t="s">
        <v>366</v>
      </c>
      <c r="K2" s="45"/>
      <c r="L2" s="74"/>
      <c r="M2" s="44" t="s">
        <v>367</v>
      </c>
      <c r="N2" s="45"/>
      <c r="O2" s="74"/>
      <c r="P2" s="44" t="s">
        <v>368</v>
      </c>
      <c r="Q2" s="45"/>
      <c r="R2" s="74"/>
      <c r="S2" s="45" t="s">
        <v>369</v>
      </c>
      <c r="T2" s="45"/>
      <c r="U2" s="74"/>
      <c r="V2" s="77" t="s">
        <v>370</v>
      </c>
      <c r="W2" s="77" t="s">
        <v>342</v>
      </c>
    </row>
    <row r="3" s="39" customFormat="1" ht="16.5" spans="1:23">
      <c r="A3" s="46"/>
      <c r="B3" s="47"/>
      <c r="C3" s="47"/>
      <c r="D3" s="47"/>
      <c r="E3" s="47"/>
      <c r="F3" s="47"/>
      <c r="G3" s="48" t="s">
        <v>371</v>
      </c>
      <c r="H3" s="48" t="s">
        <v>69</v>
      </c>
      <c r="I3" s="48" t="s">
        <v>333</v>
      </c>
      <c r="J3" s="48" t="s">
        <v>371</v>
      </c>
      <c r="K3" s="48" t="s">
        <v>69</v>
      </c>
      <c r="L3" s="48" t="s">
        <v>333</v>
      </c>
      <c r="M3" s="48" t="s">
        <v>371</v>
      </c>
      <c r="N3" s="48" t="s">
        <v>69</v>
      </c>
      <c r="O3" s="48" t="s">
        <v>333</v>
      </c>
      <c r="P3" s="48" t="s">
        <v>371</v>
      </c>
      <c r="Q3" s="48" t="s">
        <v>69</v>
      </c>
      <c r="R3" s="48" t="s">
        <v>333</v>
      </c>
      <c r="S3" s="48" t="s">
        <v>371</v>
      </c>
      <c r="T3" s="48" t="s">
        <v>69</v>
      </c>
      <c r="U3" s="48" t="s">
        <v>333</v>
      </c>
      <c r="V3" s="78"/>
      <c r="W3" s="78"/>
    </row>
    <row r="4" s="40" customFormat="1" ht="43" customHeight="1" spans="1:23">
      <c r="A4" s="49" t="s">
        <v>372</v>
      </c>
      <c r="B4" s="49" t="s">
        <v>373</v>
      </c>
      <c r="C4" s="50" t="s">
        <v>344</v>
      </c>
      <c r="D4" s="51" t="s">
        <v>345</v>
      </c>
      <c r="E4" s="49" t="s">
        <v>125</v>
      </c>
      <c r="F4" s="49" t="s">
        <v>63</v>
      </c>
      <c r="G4" s="52"/>
      <c r="H4" s="52" t="s">
        <v>374</v>
      </c>
      <c r="I4" s="52" t="s">
        <v>54</v>
      </c>
      <c r="J4" s="52"/>
      <c r="K4" s="75" t="s">
        <v>375</v>
      </c>
      <c r="L4" s="52" t="s">
        <v>54</v>
      </c>
      <c r="N4" s="76" t="s">
        <v>376</v>
      </c>
      <c r="O4" s="52" t="s">
        <v>54</v>
      </c>
      <c r="P4" s="52" t="s">
        <v>377</v>
      </c>
      <c r="Q4" s="76" t="s">
        <v>378</v>
      </c>
      <c r="R4" s="52" t="s">
        <v>379</v>
      </c>
      <c r="S4" s="52"/>
      <c r="T4" s="76" t="s">
        <v>380</v>
      </c>
      <c r="U4" s="52" t="s">
        <v>54</v>
      </c>
      <c r="V4" s="49" t="s">
        <v>381</v>
      </c>
      <c r="W4" s="59"/>
    </row>
    <row r="5" s="38" customFormat="1" ht="16.5" spans="1:23">
      <c r="A5" s="53"/>
      <c r="B5" s="53"/>
      <c r="C5" s="54"/>
      <c r="D5" s="55"/>
      <c r="E5" s="53"/>
      <c r="F5" s="53"/>
      <c r="G5" s="44" t="s">
        <v>382</v>
      </c>
      <c r="H5" s="45"/>
      <c r="I5" s="74"/>
      <c r="J5" s="44" t="s">
        <v>383</v>
      </c>
      <c r="K5" s="45"/>
      <c r="L5" s="74"/>
      <c r="M5" s="44" t="s">
        <v>384</v>
      </c>
      <c r="N5" s="45"/>
      <c r="O5" s="74"/>
      <c r="P5" s="44" t="s">
        <v>385</v>
      </c>
      <c r="Q5" s="45"/>
      <c r="R5" s="74"/>
      <c r="S5" s="45" t="s">
        <v>386</v>
      </c>
      <c r="T5" s="45"/>
      <c r="U5" s="74"/>
      <c r="V5" s="79"/>
      <c r="W5" s="80"/>
    </row>
    <row r="6" s="38" customFormat="1" ht="16.5" spans="1:23">
      <c r="A6" s="53"/>
      <c r="B6" s="53"/>
      <c r="C6" s="54"/>
      <c r="D6" s="55"/>
      <c r="E6" s="53"/>
      <c r="F6" s="53"/>
      <c r="G6" s="48" t="s">
        <v>371</v>
      </c>
      <c r="H6" s="48" t="s">
        <v>69</v>
      </c>
      <c r="I6" s="48" t="s">
        <v>333</v>
      </c>
      <c r="J6" s="48" t="s">
        <v>371</v>
      </c>
      <c r="K6" s="48" t="s">
        <v>69</v>
      </c>
      <c r="L6" s="48" t="s">
        <v>333</v>
      </c>
      <c r="M6" s="48" t="s">
        <v>371</v>
      </c>
      <c r="N6" s="48" t="s">
        <v>69</v>
      </c>
      <c r="O6" s="48" t="s">
        <v>333</v>
      </c>
      <c r="P6" s="48" t="s">
        <v>371</v>
      </c>
      <c r="Q6" s="48" t="s">
        <v>69</v>
      </c>
      <c r="R6" s="48" t="s">
        <v>333</v>
      </c>
      <c r="S6" s="48" t="s">
        <v>371</v>
      </c>
      <c r="T6" s="48" t="s">
        <v>69</v>
      </c>
      <c r="U6" s="48" t="s">
        <v>333</v>
      </c>
      <c r="V6" s="79"/>
      <c r="W6" s="80"/>
    </row>
    <row r="7" s="40" customFormat="1" spans="1:23">
      <c r="A7" s="56"/>
      <c r="B7" s="56"/>
      <c r="C7" s="57"/>
      <c r="D7" s="58"/>
      <c r="E7" s="56"/>
      <c r="F7" s="56"/>
      <c r="G7" s="59"/>
      <c r="H7" s="60" t="s">
        <v>387</v>
      </c>
      <c r="I7" s="52" t="s">
        <v>54</v>
      </c>
      <c r="J7" s="59"/>
      <c r="K7" s="59" t="s">
        <v>388</v>
      </c>
      <c r="L7" s="52" t="s">
        <v>54</v>
      </c>
      <c r="M7" s="59"/>
      <c r="N7" s="59" t="s">
        <v>389</v>
      </c>
      <c r="O7" s="52" t="s">
        <v>54</v>
      </c>
      <c r="P7" s="59"/>
      <c r="Q7" s="59" t="s">
        <v>390</v>
      </c>
      <c r="R7" s="52" t="s">
        <v>391</v>
      </c>
      <c r="S7" s="59"/>
      <c r="T7" s="59" t="s">
        <v>392</v>
      </c>
      <c r="U7" s="52" t="s">
        <v>393</v>
      </c>
      <c r="V7" s="56"/>
      <c r="W7" s="59"/>
    </row>
    <row r="8" s="38" customFormat="1" ht="16.5" spans="1:23">
      <c r="A8" s="53"/>
      <c r="B8" s="53"/>
      <c r="C8" s="54"/>
      <c r="D8" s="55"/>
      <c r="E8" s="53"/>
      <c r="F8" s="53"/>
      <c r="G8" s="44" t="s">
        <v>394</v>
      </c>
      <c r="H8" s="45"/>
      <c r="I8" s="74"/>
      <c r="J8" s="44" t="s">
        <v>395</v>
      </c>
      <c r="K8" s="45"/>
      <c r="L8" s="74"/>
      <c r="M8" s="44" t="s">
        <v>396</v>
      </c>
      <c r="N8" s="45"/>
      <c r="O8" s="74"/>
      <c r="P8" s="44" t="s">
        <v>397</v>
      </c>
      <c r="Q8" s="45"/>
      <c r="R8" s="74"/>
      <c r="S8" s="45" t="s">
        <v>398</v>
      </c>
      <c r="T8" s="45"/>
      <c r="U8" s="74"/>
      <c r="V8" s="79"/>
      <c r="W8" s="80"/>
    </row>
    <row r="9" s="38" customFormat="1" ht="16.5" spans="1:23">
      <c r="A9" s="53"/>
      <c r="B9" s="53"/>
      <c r="C9" s="54"/>
      <c r="D9" s="55"/>
      <c r="E9" s="53"/>
      <c r="F9" s="53"/>
      <c r="G9" s="48" t="s">
        <v>371</v>
      </c>
      <c r="H9" s="48" t="s">
        <v>69</v>
      </c>
      <c r="I9" s="48" t="s">
        <v>333</v>
      </c>
      <c r="J9" s="48" t="s">
        <v>371</v>
      </c>
      <c r="K9" s="48" t="s">
        <v>69</v>
      </c>
      <c r="L9" s="48" t="s">
        <v>333</v>
      </c>
      <c r="M9" s="48" t="s">
        <v>371</v>
      </c>
      <c r="N9" s="48" t="s">
        <v>69</v>
      </c>
      <c r="O9" s="48" t="s">
        <v>333</v>
      </c>
      <c r="P9" s="48" t="s">
        <v>371</v>
      </c>
      <c r="Q9" s="48" t="s">
        <v>69</v>
      </c>
      <c r="R9" s="48" t="s">
        <v>333</v>
      </c>
      <c r="S9" s="48" t="s">
        <v>371</v>
      </c>
      <c r="T9" s="48" t="s">
        <v>69</v>
      </c>
      <c r="U9" s="48" t="s">
        <v>333</v>
      </c>
      <c r="V9" s="79"/>
      <c r="W9" s="80"/>
    </row>
    <row r="10" s="40" customFormat="1" spans="1:23">
      <c r="A10" s="56"/>
      <c r="B10" s="56"/>
      <c r="C10" s="57"/>
      <c r="D10" s="58"/>
      <c r="E10" s="56"/>
      <c r="F10" s="56"/>
      <c r="G10" s="59"/>
      <c r="H10" s="59" t="s">
        <v>399</v>
      </c>
      <c r="I10" s="52" t="s">
        <v>54</v>
      </c>
      <c r="J10" s="59"/>
      <c r="K10" s="59" t="s">
        <v>400</v>
      </c>
      <c r="L10" s="52" t="s">
        <v>54</v>
      </c>
      <c r="M10" s="59"/>
      <c r="N10" s="59" t="s">
        <v>401</v>
      </c>
      <c r="O10" s="52" t="s">
        <v>54</v>
      </c>
      <c r="P10" s="59"/>
      <c r="Q10" s="59"/>
      <c r="R10" s="52"/>
      <c r="S10" s="59"/>
      <c r="T10" s="59"/>
      <c r="U10" s="59"/>
      <c r="V10" s="56"/>
      <c r="W10" s="59"/>
    </row>
    <row r="11" s="38" customFormat="1" ht="16.5" spans="1:23">
      <c r="A11" s="53"/>
      <c r="B11" s="53"/>
      <c r="C11" s="54"/>
      <c r="D11" s="55"/>
      <c r="E11" s="53"/>
      <c r="F11" s="53"/>
      <c r="G11" s="44" t="s">
        <v>394</v>
      </c>
      <c r="H11" s="45"/>
      <c r="I11" s="74"/>
      <c r="J11" s="44" t="s">
        <v>395</v>
      </c>
      <c r="K11" s="45"/>
      <c r="L11" s="74"/>
      <c r="M11" s="44" t="s">
        <v>396</v>
      </c>
      <c r="N11" s="45"/>
      <c r="O11" s="74"/>
      <c r="P11" s="44" t="s">
        <v>397</v>
      </c>
      <c r="Q11" s="45"/>
      <c r="R11" s="74"/>
      <c r="S11" s="45" t="s">
        <v>398</v>
      </c>
      <c r="T11" s="45"/>
      <c r="U11" s="74"/>
      <c r="V11" s="79"/>
      <c r="W11" s="80"/>
    </row>
    <row r="12" s="38" customFormat="1" ht="16.5" spans="1:23">
      <c r="A12" s="53"/>
      <c r="B12" s="53"/>
      <c r="C12" s="54"/>
      <c r="D12" s="55"/>
      <c r="E12" s="53"/>
      <c r="F12" s="53"/>
      <c r="G12" s="48" t="s">
        <v>371</v>
      </c>
      <c r="H12" s="48" t="s">
        <v>69</v>
      </c>
      <c r="I12" s="48" t="s">
        <v>333</v>
      </c>
      <c r="J12" s="48" t="s">
        <v>371</v>
      </c>
      <c r="K12" s="48" t="s">
        <v>69</v>
      </c>
      <c r="L12" s="48" t="s">
        <v>333</v>
      </c>
      <c r="M12" s="48" t="s">
        <v>371</v>
      </c>
      <c r="N12" s="48" t="s">
        <v>69</v>
      </c>
      <c r="O12" s="48" t="s">
        <v>333</v>
      </c>
      <c r="P12" s="48" t="s">
        <v>371</v>
      </c>
      <c r="Q12" s="48" t="s">
        <v>69</v>
      </c>
      <c r="R12" s="48" t="s">
        <v>333</v>
      </c>
      <c r="S12" s="48" t="s">
        <v>371</v>
      </c>
      <c r="T12" s="48" t="s">
        <v>69</v>
      </c>
      <c r="U12" s="48" t="s">
        <v>333</v>
      </c>
      <c r="V12" s="79"/>
      <c r="W12" s="80"/>
    </row>
    <row r="13" s="40" customFormat="1" spans="1:23">
      <c r="A13" s="56"/>
      <c r="B13" s="56"/>
      <c r="C13" s="57"/>
      <c r="D13" s="58"/>
      <c r="E13" s="56"/>
      <c r="F13" s="56"/>
      <c r="G13" s="59"/>
      <c r="H13" s="59"/>
      <c r="I13" s="5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6"/>
      <c r="W13" s="59"/>
    </row>
    <row r="14" s="40" customFormat="1" ht="50" customHeight="1" spans="1:23">
      <c r="A14" s="49" t="s">
        <v>402</v>
      </c>
      <c r="B14" s="49" t="s">
        <v>373</v>
      </c>
      <c r="C14" s="50" t="s">
        <v>403</v>
      </c>
      <c r="D14" s="51" t="s">
        <v>345</v>
      </c>
      <c r="E14" s="49" t="s">
        <v>123</v>
      </c>
      <c r="F14" s="49" t="s">
        <v>63</v>
      </c>
      <c r="G14" s="52"/>
      <c r="H14" s="52" t="s">
        <v>374</v>
      </c>
      <c r="I14" s="52" t="s">
        <v>54</v>
      </c>
      <c r="J14" s="52"/>
      <c r="K14" s="75" t="s">
        <v>375</v>
      </c>
      <c r="L14" s="52" t="s">
        <v>54</v>
      </c>
      <c r="N14" s="76" t="s">
        <v>376</v>
      </c>
      <c r="O14" s="52" t="s">
        <v>54</v>
      </c>
      <c r="P14" s="52" t="s">
        <v>377</v>
      </c>
      <c r="Q14" s="76" t="s">
        <v>378</v>
      </c>
      <c r="R14" s="52" t="s">
        <v>379</v>
      </c>
      <c r="S14" s="52"/>
      <c r="T14" s="76" t="s">
        <v>380</v>
      </c>
      <c r="U14" s="52" t="s">
        <v>54</v>
      </c>
      <c r="V14" s="49" t="s">
        <v>381</v>
      </c>
      <c r="W14" s="59"/>
    </row>
    <row r="15" s="40" customFormat="1" ht="16.5" spans="1:23">
      <c r="A15" s="53"/>
      <c r="B15" s="53"/>
      <c r="C15" s="54"/>
      <c r="D15" s="55"/>
      <c r="E15" s="53"/>
      <c r="F15" s="53"/>
      <c r="G15" s="44" t="s">
        <v>382</v>
      </c>
      <c r="H15" s="45"/>
      <c r="I15" s="74"/>
      <c r="J15" s="44" t="s">
        <v>383</v>
      </c>
      <c r="K15" s="45"/>
      <c r="L15" s="74"/>
      <c r="M15" s="44" t="s">
        <v>384</v>
      </c>
      <c r="N15" s="45"/>
      <c r="O15" s="74"/>
      <c r="P15" s="44" t="s">
        <v>385</v>
      </c>
      <c r="Q15" s="45"/>
      <c r="R15" s="74"/>
      <c r="S15" s="45" t="s">
        <v>386</v>
      </c>
      <c r="T15" s="45"/>
      <c r="U15" s="74"/>
      <c r="V15" s="79"/>
      <c r="W15" s="59"/>
    </row>
    <row r="16" s="40" customFormat="1" ht="16.5" spans="1:23">
      <c r="A16" s="53"/>
      <c r="B16" s="53"/>
      <c r="C16" s="54"/>
      <c r="D16" s="55"/>
      <c r="E16" s="53"/>
      <c r="F16" s="53"/>
      <c r="G16" s="48" t="s">
        <v>371</v>
      </c>
      <c r="H16" s="48" t="s">
        <v>69</v>
      </c>
      <c r="I16" s="48" t="s">
        <v>333</v>
      </c>
      <c r="J16" s="48" t="s">
        <v>371</v>
      </c>
      <c r="K16" s="48" t="s">
        <v>69</v>
      </c>
      <c r="L16" s="48" t="s">
        <v>333</v>
      </c>
      <c r="M16" s="48" t="s">
        <v>371</v>
      </c>
      <c r="N16" s="48" t="s">
        <v>69</v>
      </c>
      <c r="O16" s="48" t="s">
        <v>333</v>
      </c>
      <c r="P16" s="48" t="s">
        <v>371</v>
      </c>
      <c r="Q16" s="48" t="s">
        <v>69</v>
      </c>
      <c r="R16" s="48" t="s">
        <v>333</v>
      </c>
      <c r="S16" s="48" t="s">
        <v>371</v>
      </c>
      <c r="T16" s="48" t="s">
        <v>69</v>
      </c>
      <c r="U16" s="48" t="s">
        <v>333</v>
      </c>
      <c r="V16" s="79"/>
      <c r="W16" s="59"/>
    </row>
    <row r="17" s="40" customFormat="1" spans="1:23">
      <c r="A17" s="56"/>
      <c r="B17" s="56"/>
      <c r="C17" s="57"/>
      <c r="D17" s="58"/>
      <c r="E17" s="56"/>
      <c r="F17" s="56"/>
      <c r="G17" s="59"/>
      <c r="H17" s="60" t="s">
        <v>387</v>
      </c>
      <c r="I17" s="52" t="s">
        <v>54</v>
      </c>
      <c r="J17" s="59"/>
      <c r="K17" s="59" t="s">
        <v>388</v>
      </c>
      <c r="L17" s="52" t="s">
        <v>54</v>
      </c>
      <c r="M17" s="59"/>
      <c r="N17" s="59" t="s">
        <v>389</v>
      </c>
      <c r="O17" s="52" t="s">
        <v>54</v>
      </c>
      <c r="P17" s="59"/>
      <c r="Q17" s="59" t="s">
        <v>390</v>
      </c>
      <c r="R17" s="52" t="s">
        <v>391</v>
      </c>
      <c r="S17" s="59"/>
      <c r="T17" s="59" t="s">
        <v>392</v>
      </c>
      <c r="U17" s="52" t="s">
        <v>393</v>
      </c>
      <c r="V17" s="56"/>
      <c r="W17" s="59"/>
    </row>
    <row r="18" s="40" customFormat="1" ht="16.5" spans="1:23">
      <c r="A18" s="53"/>
      <c r="B18" s="53"/>
      <c r="C18" s="54"/>
      <c r="D18" s="55"/>
      <c r="E18" s="53"/>
      <c r="F18" s="53"/>
      <c r="G18" s="44" t="s">
        <v>394</v>
      </c>
      <c r="H18" s="45"/>
      <c r="I18" s="74"/>
      <c r="J18" s="44" t="s">
        <v>395</v>
      </c>
      <c r="K18" s="45"/>
      <c r="L18" s="74"/>
      <c r="M18" s="44" t="s">
        <v>396</v>
      </c>
      <c r="N18" s="45"/>
      <c r="O18" s="74"/>
      <c r="P18" s="44" t="s">
        <v>397</v>
      </c>
      <c r="Q18" s="45"/>
      <c r="R18" s="74"/>
      <c r="S18" s="45" t="s">
        <v>398</v>
      </c>
      <c r="T18" s="45"/>
      <c r="U18" s="74"/>
      <c r="V18" s="79"/>
      <c r="W18" s="59"/>
    </row>
    <row r="19" s="41" customFormat="1" ht="16.5" spans="1:23">
      <c r="A19" s="53"/>
      <c r="B19" s="53"/>
      <c r="C19" s="54"/>
      <c r="D19" s="55"/>
      <c r="E19" s="53"/>
      <c r="F19" s="53"/>
      <c r="G19" s="48" t="s">
        <v>371</v>
      </c>
      <c r="H19" s="48" t="s">
        <v>69</v>
      </c>
      <c r="I19" s="48" t="s">
        <v>333</v>
      </c>
      <c r="J19" s="48" t="s">
        <v>371</v>
      </c>
      <c r="K19" s="48" t="s">
        <v>69</v>
      </c>
      <c r="L19" s="48" t="s">
        <v>333</v>
      </c>
      <c r="M19" s="48" t="s">
        <v>371</v>
      </c>
      <c r="N19" s="48" t="s">
        <v>69</v>
      </c>
      <c r="O19" s="48" t="s">
        <v>333</v>
      </c>
      <c r="P19" s="48" t="s">
        <v>371</v>
      </c>
      <c r="Q19" s="48" t="s">
        <v>69</v>
      </c>
      <c r="R19" s="48" t="s">
        <v>333</v>
      </c>
      <c r="S19" s="48" t="s">
        <v>371</v>
      </c>
      <c r="T19" s="48" t="s">
        <v>69</v>
      </c>
      <c r="U19" s="48" t="s">
        <v>333</v>
      </c>
      <c r="V19" s="79"/>
      <c r="W19" s="62"/>
    </row>
    <row r="20" s="41" customFormat="1" spans="1:23">
      <c r="A20" s="56"/>
      <c r="B20" s="56"/>
      <c r="C20" s="57"/>
      <c r="D20" s="58"/>
      <c r="E20" s="56"/>
      <c r="F20" s="56"/>
      <c r="G20" s="59"/>
      <c r="H20" s="59" t="s">
        <v>399</v>
      </c>
      <c r="I20" s="52" t="s">
        <v>54</v>
      </c>
      <c r="J20" s="59"/>
      <c r="K20" s="59" t="s">
        <v>400</v>
      </c>
      <c r="L20" s="52" t="s">
        <v>54</v>
      </c>
      <c r="M20" s="59"/>
      <c r="N20" s="59" t="s">
        <v>401</v>
      </c>
      <c r="O20" s="52" t="s">
        <v>54</v>
      </c>
      <c r="P20" s="59"/>
      <c r="Q20" s="59"/>
      <c r="R20" s="52"/>
      <c r="S20" s="59"/>
      <c r="T20" s="59"/>
      <c r="U20" s="59"/>
      <c r="V20" s="56"/>
      <c r="W20" s="62"/>
    </row>
    <row r="21" s="41" customFormat="1" ht="16.5" spans="1:23">
      <c r="A21" s="53"/>
      <c r="B21" s="53"/>
      <c r="C21" s="54"/>
      <c r="D21" s="55"/>
      <c r="E21" s="53"/>
      <c r="F21" s="53"/>
      <c r="G21" s="44" t="s">
        <v>394</v>
      </c>
      <c r="H21" s="45"/>
      <c r="I21" s="74"/>
      <c r="J21" s="44" t="s">
        <v>395</v>
      </c>
      <c r="K21" s="45"/>
      <c r="L21" s="74"/>
      <c r="M21" s="44" t="s">
        <v>396</v>
      </c>
      <c r="N21" s="45"/>
      <c r="O21" s="74"/>
      <c r="P21" s="44" t="s">
        <v>397</v>
      </c>
      <c r="Q21" s="45"/>
      <c r="R21" s="74"/>
      <c r="S21" s="45" t="s">
        <v>398</v>
      </c>
      <c r="T21" s="45"/>
      <c r="U21" s="74"/>
      <c r="V21" s="79"/>
      <c r="W21" s="62"/>
    </row>
    <row r="22" s="41" customFormat="1" ht="16.5" spans="1:23">
      <c r="A22" s="53"/>
      <c r="B22" s="53"/>
      <c r="C22" s="54"/>
      <c r="D22" s="55"/>
      <c r="E22" s="53"/>
      <c r="F22" s="53"/>
      <c r="G22" s="48" t="s">
        <v>371</v>
      </c>
      <c r="H22" s="48" t="s">
        <v>69</v>
      </c>
      <c r="I22" s="48" t="s">
        <v>333</v>
      </c>
      <c r="J22" s="48" t="s">
        <v>371</v>
      </c>
      <c r="K22" s="48" t="s">
        <v>69</v>
      </c>
      <c r="L22" s="48" t="s">
        <v>333</v>
      </c>
      <c r="M22" s="48" t="s">
        <v>371</v>
      </c>
      <c r="N22" s="48" t="s">
        <v>69</v>
      </c>
      <c r="O22" s="48" t="s">
        <v>333</v>
      </c>
      <c r="P22" s="48" t="s">
        <v>371</v>
      </c>
      <c r="Q22" s="48" t="s">
        <v>69</v>
      </c>
      <c r="R22" s="48" t="s">
        <v>333</v>
      </c>
      <c r="S22" s="48" t="s">
        <v>371</v>
      </c>
      <c r="T22" s="48" t="s">
        <v>69</v>
      </c>
      <c r="U22" s="48" t="s">
        <v>333</v>
      </c>
      <c r="V22" s="79"/>
      <c r="W22" s="62"/>
    </row>
    <row r="23" s="41" customFormat="1" spans="1:23">
      <c r="A23" s="56"/>
      <c r="B23" s="56"/>
      <c r="C23" s="57"/>
      <c r="D23" s="58"/>
      <c r="E23" s="56"/>
      <c r="F23" s="56"/>
      <c r="G23" s="59"/>
      <c r="H23" s="59"/>
      <c r="I23" s="52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6"/>
      <c r="W23" s="62"/>
    </row>
    <row r="24" s="41" customFormat="1" spans="1:23">
      <c r="A24" s="61"/>
      <c r="B24" s="61"/>
      <c r="C24" s="61"/>
      <c r="D24" s="61"/>
      <c r="E24" s="61"/>
      <c r="F24" s="61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="41" customFormat="1" spans="1:23">
      <c r="A25" s="63"/>
      <c r="B25" s="63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="41" customFormat="1" spans="1:23">
      <c r="A26" s="61"/>
      <c r="B26" s="61"/>
      <c r="C26" s="61"/>
      <c r="D26" s="61"/>
      <c r="E26" s="61"/>
      <c r="F26" s="61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="38" customFormat="1" spans="1:2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="41" customFormat="1" ht="18.75" spans="1:23">
      <c r="A28" s="66" t="s">
        <v>361</v>
      </c>
      <c r="B28" s="67"/>
      <c r="C28" s="67"/>
      <c r="D28" s="67"/>
      <c r="E28" s="68"/>
      <c r="F28" s="69"/>
      <c r="G28" s="70"/>
      <c r="H28" s="71"/>
      <c r="I28" s="71"/>
      <c r="J28" s="66" t="s">
        <v>404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8"/>
      <c r="V28" s="67"/>
      <c r="W28" s="81"/>
    </row>
    <row r="29" s="38" customFormat="1" ht="16.5" spans="1:23">
      <c r="A29" s="72" t="s">
        <v>405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407</v>
      </c>
      <c r="B2" s="30" t="s">
        <v>408</v>
      </c>
      <c r="C2" s="31" t="s">
        <v>371</v>
      </c>
      <c r="D2" s="31" t="s">
        <v>331</v>
      </c>
      <c r="E2" s="32" t="s">
        <v>332</v>
      </c>
      <c r="F2" s="32" t="s">
        <v>333</v>
      </c>
      <c r="G2" s="33" t="s">
        <v>409</v>
      </c>
      <c r="H2" s="33" t="s">
        <v>410</v>
      </c>
      <c r="I2" s="33" t="s">
        <v>411</v>
      </c>
      <c r="J2" s="33" t="s">
        <v>410</v>
      </c>
      <c r="K2" s="33" t="s">
        <v>412</v>
      </c>
      <c r="L2" s="33" t="s">
        <v>410</v>
      </c>
      <c r="M2" s="32" t="s">
        <v>370</v>
      </c>
      <c r="N2" s="32" t="s">
        <v>342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361</v>
      </c>
      <c r="B25" s="12"/>
      <c r="C25" s="12"/>
      <c r="D25" s="13"/>
      <c r="E25" s="14"/>
      <c r="F25" s="37"/>
      <c r="G25" s="28"/>
      <c r="H25" s="37"/>
      <c r="I25" s="11" t="s">
        <v>413</v>
      </c>
      <c r="J25" s="12"/>
      <c r="K25" s="12"/>
      <c r="L25" s="12"/>
      <c r="M25" s="12"/>
      <c r="N25" s="19"/>
    </row>
    <row r="26" customFormat="1" ht="16.5" spans="1:14">
      <c r="A26" s="15" t="s">
        <v>414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364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370</v>
      </c>
      <c r="L2" s="5" t="s">
        <v>342</v>
      </c>
    </row>
    <row r="3" s="20" customFormat="1" ht="16.5" spans="1:12">
      <c r="A3" s="21" t="s">
        <v>372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372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402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420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421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422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361</v>
      </c>
      <c r="B11" s="12"/>
      <c r="C11" s="12"/>
      <c r="D11" s="12"/>
      <c r="E11" s="13"/>
      <c r="F11" s="14"/>
      <c r="G11" s="28"/>
      <c r="H11" s="11" t="s">
        <v>413</v>
      </c>
      <c r="I11" s="12"/>
      <c r="J11" s="12"/>
      <c r="K11" s="12"/>
      <c r="L11" s="19"/>
    </row>
    <row r="12" ht="16.5" spans="1:12">
      <c r="A12" s="15" t="s">
        <v>423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371</v>
      </c>
      <c r="D2" s="5" t="s">
        <v>331</v>
      </c>
      <c r="E2" s="5" t="s">
        <v>332</v>
      </c>
      <c r="F2" s="4" t="s">
        <v>425</v>
      </c>
      <c r="G2" s="4" t="s">
        <v>354</v>
      </c>
      <c r="H2" s="6" t="s">
        <v>355</v>
      </c>
      <c r="I2" s="17" t="s">
        <v>357</v>
      </c>
    </row>
    <row r="3" s="1" customFormat="1" ht="16.5" spans="1:9">
      <c r="A3" s="4"/>
      <c r="B3" s="7"/>
      <c r="C3" s="7"/>
      <c r="D3" s="7"/>
      <c r="E3" s="7"/>
      <c r="F3" s="4" t="s">
        <v>426</v>
      </c>
      <c r="G3" s="4" t="s">
        <v>358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361</v>
      </c>
      <c r="B12" s="12"/>
      <c r="C12" s="12"/>
      <c r="D12" s="13"/>
      <c r="E12" s="14"/>
      <c r="F12" s="11" t="s">
        <v>413</v>
      </c>
      <c r="G12" s="12"/>
      <c r="H12" s="13"/>
      <c r="I12" s="19"/>
    </row>
    <row r="13" ht="16.5" spans="1:9">
      <c r="A13" s="15" t="s">
        <v>427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61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62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4" t="s">
        <v>41</v>
      </c>
      <c r="G4" s="454" t="s">
        <v>42</v>
      </c>
      <c r="H4" s="449" t="s">
        <v>41</v>
      </c>
      <c r="I4" s="463" t="s">
        <v>42</v>
      </c>
    </row>
    <row r="5" ht="27.95" customHeight="1" spans="2:9">
      <c r="B5" s="455" t="s">
        <v>43</v>
      </c>
      <c r="C5" s="9">
        <v>13</v>
      </c>
      <c r="D5" s="9">
        <v>0</v>
      </c>
      <c r="E5" s="9">
        <v>1</v>
      </c>
      <c r="F5" s="456">
        <v>0</v>
      </c>
      <c r="G5" s="456">
        <v>1</v>
      </c>
      <c r="H5" s="9">
        <v>1</v>
      </c>
      <c r="I5" s="464">
        <v>2</v>
      </c>
    </row>
    <row r="6" ht="27.95" customHeight="1" spans="2:9">
      <c r="B6" s="455" t="s">
        <v>44</v>
      </c>
      <c r="C6" s="9">
        <v>20</v>
      </c>
      <c r="D6" s="9">
        <v>0</v>
      </c>
      <c r="E6" s="9">
        <v>1</v>
      </c>
      <c r="F6" s="456">
        <v>1</v>
      </c>
      <c r="G6" s="456">
        <v>2</v>
      </c>
      <c r="H6" s="9">
        <v>2</v>
      </c>
      <c r="I6" s="464">
        <v>3</v>
      </c>
    </row>
    <row r="7" ht="27.95" customHeight="1" spans="2:9">
      <c r="B7" s="455" t="s">
        <v>45</v>
      </c>
      <c r="C7" s="9">
        <v>32</v>
      </c>
      <c r="D7" s="9">
        <v>0</v>
      </c>
      <c r="E7" s="9">
        <v>1</v>
      </c>
      <c r="F7" s="456">
        <v>2</v>
      </c>
      <c r="G7" s="456">
        <v>3</v>
      </c>
      <c r="H7" s="9">
        <v>3</v>
      </c>
      <c r="I7" s="464">
        <v>4</v>
      </c>
    </row>
    <row r="8" ht="27.95" customHeight="1" spans="2:9">
      <c r="B8" s="455" t="s">
        <v>46</v>
      </c>
      <c r="C8" s="9">
        <v>50</v>
      </c>
      <c r="D8" s="9">
        <v>1</v>
      </c>
      <c r="E8" s="9">
        <v>2</v>
      </c>
      <c r="F8" s="456">
        <v>3</v>
      </c>
      <c r="G8" s="456">
        <v>4</v>
      </c>
      <c r="H8" s="9">
        <v>5</v>
      </c>
      <c r="I8" s="464">
        <v>6</v>
      </c>
    </row>
    <row r="9" ht="27.95" customHeight="1" spans="2:9">
      <c r="B9" s="455" t="s">
        <v>47</v>
      </c>
      <c r="C9" s="9">
        <v>80</v>
      </c>
      <c r="D9" s="9">
        <v>2</v>
      </c>
      <c r="E9" s="9">
        <v>3</v>
      </c>
      <c r="F9" s="456">
        <v>5</v>
      </c>
      <c r="G9" s="456">
        <v>6</v>
      </c>
      <c r="H9" s="9">
        <v>7</v>
      </c>
      <c r="I9" s="464">
        <v>8</v>
      </c>
    </row>
    <row r="10" ht="27.95" customHeight="1" spans="2:9">
      <c r="B10" s="455" t="s">
        <v>48</v>
      </c>
      <c r="C10" s="9">
        <v>125</v>
      </c>
      <c r="D10" s="9">
        <v>3</v>
      </c>
      <c r="E10" s="9">
        <v>4</v>
      </c>
      <c r="F10" s="456">
        <v>7</v>
      </c>
      <c r="G10" s="456">
        <v>8</v>
      </c>
      <c r="H10" s="9">
        <v>10</v>
      </c>
      <c r="I10" s="464">
        <v>11</v>
      </c>
    </row>
    <row r="11" ht="27.95" customHeight="1" spans="2:9">
      <c r="B11" s="455" t="s">
        <v>49</v>
      </c>
      <c r="C11" s="9">
        <v>200</v>
      </c>
      <c r="D11" s="9">
        <v>5</v>
      </c>
      <c r="E11" s="9">
        <v>6</v>
      </c>
      <c r="F11" s="456">
        <v>10</v>
      </c>
      <c r="G11" s="456">
        <v>11</v>
      </c>
      <c r="H11" s="9">
        <v>14</v>
      </c>
      <c r="I11" s="464">
        <v>15</v>
      </c>
    </row>
    <row r="12" ht="27.95" customHeight="1" spans="2:9">
      <c r="B12" s="457" t="s">
        <v>50</v>
      </c>
      <c r="C12" s="458">
        <v>315</v>
      </c>
      <c r="D12" s="458">
        <v>7</v>
      </c>
      <c r="E12" s="458">
        <v>8</v>
      </c>
      <c r="F12" s="459">
        <v>14</v>
      </c>
      <c r="G12" s="459">
        <v>15</v>
      </c>
      <c r="H12" s="458">
        <v>21</v>
      </c>
      <c r="I12" s="465">
        <v>22</v>
      </c>
    </row>
    <row r="14" spans="2:4">
      <c r="B14" s="460" t="s">
        <v>51</v>
      </c>
      <c r="C14" s="460"/>
      <c r="D14" s="4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K8"/>
    </sheetView>
  </sheetViews>
  <sheetFormatPr defaultColWidth="10.375" defaultRowHeight="16.5" customHeight="1"/>
  <cols>
    <col min="1" max="1" width="16" style="262" customWidth="1"/>
    <col min="2" max="6" width="10.375" style="262"/>
    <col min="7" max="7" width="11.75" style="262" customWidth="1"/>
    <col min="8" max="9" width="10.375" style="262"/>
    <col min="10" max="10" width="8.875" style="262" customWidth="1"/>
    <col min="11" max="11" width="12" style="262" customWidth="1"/>
    <col min="12" max="16384" width="10.375" style="262"/>
  </cols>
  <sheetData>
    <row r="1" ht="21" spans="1:11">
      <c r="A1" s="379" t="s">
        <v>52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 t="s">
        <v>58</v>
      </c>
      <c r="J2" s="341"/>
      <c r="K2" s="342"/>
    </row>
    <row r="3" ht="14.25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ht="14.25" spans="1:11">
      <c r="A4" s="275" t="s">
        <v>62</v>
      </c>
      <c r="B4" s="104" t="s">
        <v>63</v>
      </c>
      <c r="C4" s="105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ht="14.25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ht="14.25" spans="1:11">
      <c r="A6" s="275" t="s">
        <v>74</v>
      </c>
      <c r="B6" s="283">
        <v>3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ht="14.25" spans="1:11">
      <c r="A7" s="275" t="s">
        <v>78</v>
      </c>
      <c r="B7" s="288">
        <v>2000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ht="15" spans="1:11">
      <c r="A8" s="291" t="s">
        <v>82</v>
      </c>
      <c r="B8" s="292"/>
      <c r="C8" s="293"/>
      <c r="D8" s="294" t="s">
        <v>83</v>
      </c>
      <c r="E8" s="295"/>
      <c r="F8" s="286" t="s">
        <v>80</v>
      </c>
      <c r="G8" s="287"/>
      <c r="H8" s="296" t="s">
        <v>84</v>
      </c>
      <c r="I8" s="347"/>
      <c r="J8" s="348" t="s">
        <v>67</v>
      </c>
      <c r="K8" s="349" t="s">
        <v>68</v>
      </c>
    </row>
    <row r="9" ht="15" spans="1:11">
      <c r="A9" s="380" t="s">
        <v>85</v>
      </c>
      <c r="B9" s="381"/>
      <c r="C9" s="381"/>
      <c r="D9" s="381"/>
      <c r="E9" s="381"/>
      <c r="F9" s="381"/>
      <c r="G9" s="381"/>
      <c r="H9" s="381"/>
      <c r="I9" s="381"/>
      <c r="J9" s="381"/>
      <c r="K9" s="428"/>
    </row>
    <row r="10" ht="15" spans="1:11">
      <c r="A10" s="382" t="s">
        <v>86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29"/>
    </row>
    <row r="11" ht="14.25" spans="1:11">
      <c r="A11" s="384" t="s">
        <v>87</v>
      </c>
      <c r="B11" s="385" t="s">
        <v>88</v>
      </c>
      <c r="C11" s="386" t="s">
        <v>89</v>
      </c>
      <c r="D11" s="387"/>
      <c r="E11" s="388" t="s">
        <v>90</v>
      </c>
      <c r="F11" s="385" t="s">
        <v>88</v>
      </c>
      <c r="G11" s="386" t="s">
        <v>89</v>
      </c>
      <c r="H11" s="386" t="s">
        <v>91</v>
      </c>
      <c r="I11" s="388" t="s">
        <v>92</v>
      </c>
      <c r="J11" s="385" t="s">
        <v>88</v>
      </c>
      <c r="K11" s="430" t="s">
        <v>89</v>
      </c>
    </row>
    <row r="12" ht="14.25" spans="1:11">
      <c r="A12" s="280" t="s">
        <v>93</v>
      </c>
      <c r="B12" s="303" t="s">
        <v>88</v>
      </c>
      <c r="C12" s="281" t="s">
        <v>89</v>
      </c>
      <c r="D12" s="290"/>
      <c r="E12" s="285" t="s">
        <v>94</v>
      </c>
      <c r="F12" s="303" t="s">
        <v>88</v>
      </c>
      <c r="G12" s="281" t="s">
        <v>89</v>
      </c>
      <c r="H12" s="281" t="s">
        <v>91</v>
      </c>
      <c r="I12" s="285" t="s">
        <v>95</v>
      </c>
      <c r="J12" s="303" t="s">
        <v>88</v>
      </c>
      <c r="K12" s="282" t="s">
        <v>89</v>
      </c>
    </row>
    <row r="13" ht="14.25" spans="1:11">
      <c r="A13" s="280" t="s">
        <v>96</v>
      </c>
      <c r="B13" s="303" t="s">
        <v>88</v>
      </c>
      <c r="C13" s="281" t="s">
        <v>89</v>
      </c>
      <c r="D13" s="290"/>
      <c r="E13" s="285" t="s">
        <v>97</v>
      </c>
      <c r="F13" s="281" t="s">
        <v>98</v>
      </c>
      <c r="G13" s="281" t="s">
        <v>99</v>
      </c>
      <c r="H13" s="281" t="s">
        <v>91</v>
      </c>
      <c r="I13" s="285" t="s">
        <v>100</v>
      </c>
      <c r="J13" s="303" t="s">
        <v>88</v>
      </c>
      <c r="K13" s="282" t="s">
        <v>89</v>
      </c>
    </row>
    <row r="14" ht="15" spans="1:11">
      <c r="A14" s="294" t="s">
        <v>101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51"/>
    </row>
    <row r="15" ht="15" spans="1:11">
      <c r="A15" s="382" t="s">
        <v>102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29"/>
    </row>
    <row r="16" ht="14.25" spans="1:11">
      <c r="A16" s="389" t="s">
        <v>103</v>
      </c>
      <c r="B16" s="386" t="s">
        <v>98</v>
      </c>
      <c r="C16" s="386" t="s">
        <v>99</v>
      </c>
      <c r="D16" s="390"/>
      <c r="E16" s="391" t="s">
        <v>104</v>
      </c>
      <c r="F16" s="386" t="s">
        <v>98</v>
      </c>
      <c r="G16" s="386" t="s">
        <v>99</v>
      </c>
      <c r="H16" s="392"/>
      <c r="I16" s="391" t="s">
        <v>105</v>
      </c>
      <c r="J16" s="386" t="s">
        <v>98</v>
      </c>
      <c r="K16" s="430" t="s">
        <v>99</v>
      </c>
    </row>
    <row r="17" customHeight="1" spans="1:22">
      <c r="A17" s="317" t="s">
        <v>106</v>
      </c>
      <c r="B17" s="281" t="s">
        <v>98</v>
      </c>
      <c r="C17" s="281" t="s">
        <v>99</v>
      </c>
      <c r="D17" s="393"/>
      <c r="E17" s="318" t="s">
        <v>107</v>
      </c>
      <c r="F17" s="281" t="s">
        <v>98</v>
      </c>
      <c r="G17" s="281" t="s">
        <v>99</v>
      </c>
      <c r="H17" s="394"/>
      <c r="I17" s="318" t="s">
        <v>108</v>
      </c>
      <c r="J17" s="281" t="s">
        <v>98</v>
      </c>
      <c r="K17" s="282" t="s">
        <v>99</v>
      </c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</row>
    <row r="18" ht="18" customHeight="1" spans="1:11">
      <c r="A18" s="395" t="s">
        <v>109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32"/>
    </row>
    <row r="19" s="378" customFormat="1" ht="18" customHeight="1" spans="1:11">
      <c r="A19" s="382" t="s">
        <v>110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29"/>
    </row>
    <row r="20" customHeight="1" spans="1:11">
      <c r="A20" s="397" t="s">
        <v>111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33"/>
    </row>
    <row r="21" ht="21.75" customHeight="1" spans="1:11">
      <c r="A21" s="399" t="s">
        <v>112</v>
      </c>
      <c r="B21" s="318" t="s">
        <v>113</v>
      </c>
      <c r="C21" s="318" t="s">
        <v>114</v>
      </c>
      <c r="D21" s="318" t="s">
        <v>115</v>
      </c>
      <c r="E21" s="318" t="s">
        <v>116</v>
      </c>
      <c r="F21" s="318" t="s">
        <v>117</v>
      </c>
      <c r="G21" s="318" t="s">
        <v>118</v>
      </c>
      <c r="H21" s="318" t="s">
        <v>119</v>
      </c>
      <c r="I21" s="318" t="s">
        <v>120</v>
      </c>
      <c r="J21" s="318" t="s">
        <v>121</v>
      </c>
      <c r="K21" s="359" t="s">
        <v>122</v>
      </c>
    </row>
    <row r="22" customHeight="1" spans="1:11">
      <c r="A22" s="400" t="s">
        <v>123</v>
      </c>
      <c r="B22" s="401"/>
      <c r="C22" s="401"/>
      <c r="D22" s="401">
        <v>1</v>
      </c>
      <c r="E22" s="401">
        <v>1</v>
      </c>
      <c r="F22" s="401">
        <v>1</v>
      </c>
      <c r="G22" s="401">
        <v>1</v>
      </c>
      <c r="H22" s="401">
        <v>1</v>
      </c>
      <c r="I22" s="401">
        <v>1</v>
      </c>
      <c r="J22" s="401"/>
      <c r="K22" s="434"/>
    </row>
    <row r="23" customHeight="1" spans="1:11">
      <c r="A23" s="402" t="s">
        <v>124</v>
      </c>
      <c r="B23" s="401"/>
      <c r="C23" s="401"/>
      <c r="D23" s="401">
        <v>1</v>
      </c>
      <c r="E23" s="401">
        <v>1</v>
      </c>
      <c r="F23" s="401">
        <v>1</v>
      </c>
      <c r="G23" s="401">
        <v>1</v>
      </c>
      <c r="H23" s="401">
        <v>1</v>
      </c>
      <c r="I23" s="401">
        <v>1</v>
      </c>
      <c r="J23" s="401"/>
      <c r="K23" s="434"/>
    </row>
    <row r="24" customHeight="1" spans="1:11">
      <c r="A24" s="403" t="s">
        <v>125</v>
      </c>
      <c r="B24" s="401"/>
      <c r="C24" s="401"/>
      <c r="D24" s="401">
        <v>1</v>
      </c>
      <c r="E24" s="401">
        <v>1</v>
      </c>
      <c r="F24" s="401">
        <v>1</v>
      </c>
      <c r="G24" s="401">
        <v>1</v>
      </c>
      <c r="H24" s="401">
        <v>1</v>
      </c>
      <c r="I24" s="401">
        <v>1</v>
      </c>
      <c r="J24" s="401"/>
      <c r="K24" s="434"/>
    </row>
    <row r="25" customHeight="1" spans="1:11">
      <c r="A25" s="403"/>
      <c r="B25" s="401"/>
      <c r="C25" s="401"/>
      <c r="D25" s="401"/>
      <c r="E25" s="401"/>
      <c r="F25" s="401"/>
      <c r="G25" s="401"/>
      <c r="H25" s="401"/>
      <c r="I25" s="401"/>
      <c r="J25" s="401"/>
      <c r="K25" s="435"/>
    </row>
    <row r="26" customHeight="1" spans="1:11">
      <c r="A26" s="404"/>
      <c r="B26" s="401"/>
      <c r="C26" s="401"/>
      <c r="D26" s="401"/>
      <c r="E26" s="401"/>
      <c r="F26" s="401"/>
      <c r="G26" s="401"/>
      <c r="H26" s="401"/>
      <c r="I26" s="401"/>
      <c r="J26" s="401"/>
      <c r="K26" s="435"/>
    </row>
    <row r="27" ht="18" customHeight="1" spans="1:11">
      <c r="A27" s="405" t="s">
        <v>126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36"/>
    </row>
    <row r="28" ht="18.75" customHeight="1" spans="1:11">
      <c r="A28" s="407" t="s">
        <v>127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37"/>
    </row>
    <row r="29" ht="18.75" customHeight="1" spans="1:1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38"/>
    </row>
    <row r="30" ht="18" customHeight="1" spans="1:11">
      <c r="A30" s="405" t="s">
        <v>128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36"/>
    </row>
    <row r="31" ht="14.25" spans="1:11">
      <c r="A31" s="411" t="s">
        <v>129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39"/>
    </row>
    <row r="32" ht="15" spans="1:11">
      <c r="A32" s="176" t="s">
        <v>130</v>
      </c>
      <c r="B32" s="178"/>
      <c r="C32" s="281" t="s">
        <v>67</v>
      </c>
      <c r="D32" s="281" t="s">
        <v>68</v>
      </c>
      <c r="E32" s="413" t="s">
        <v>131</v>
      </c>
      <c r="F32" s="414"/>
      <c r="G32" s="414"/>
      <c r="H32" s="414"/>
      <c r="I32" s="414"/>
      <c r="J32" s="414"/>
      <c r="K32" s="440"/>
    </row>
    <row r="33" ht="15" spans="1:11">
      <c r="A33" s="415" t="s">
        <v>132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</row>
    <row r="34" ht="14.25" spans="1:11">
      <c r="A34" s="416" t="s">
        <v>133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41"/>
    </row>
    <row r="35" ht="14.25" spans="1:11">
      <c r="A35" s="325" t="s">
        <v>134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4.25" spans="1:11">
      <c r="A36" s="325" t="s">
        <v>135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4.25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4.25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4.25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4.25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5" spans="1:11">
      <c r="A41" s="320" t="s">
        <v>136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60"/>
    </row>
    <row r="42" ht="15" spans="1:11">
      <c r="A42" s="382" t="s">
        <v>137</v>
      </c>
      <c r="B42" s="383"/>
      <c r="C42" s="383"/>
      <c r="D42" s="383"/>
      <c r="E42" s="383"/>
      <c r="F42" s="383"/>
      <c r="G42" s="383"/>
      <c r="H42" s="383"/>
      <c r="I42" s="383"/>
      <c r="J42" s="383"/>
      <c r="K42" s="429"/>
    </row>
    <row r="43" ht="14.25" spans="1:11">
      <c r="A43" s="389" t="s">
        <v>138</v>
      </c>
      <c r="B43" s="386" t="s">
        <v>98</v>
      </c>
      <c r="C43" s="386" t="s">
        <v>99</v>
      </c>
      <c r="D43" s="386" t="s">
        <v>91</v>
      </c>
      <c r="E43" s="391" t="s">
        <v>139</v>
      </c>
      <c r="F43" s="386" t="s">
        <v>98</v>
      </c>
      <c r="G43" s="386" t="s">
        <v>99</v>
      </c>
      <c r="H43" s="386" t="s">
        <v>91</v>
      </c>
      <c r="I43" s="391" t="s">
        <v>140</v>
      </c>
      <c r="J43" s="386" t="s">
        <v>98</v>
      </c>
      <c r="K43" s="430" t="s">
        <v>99</v>
      </c>
    </row>
    <row r="44" ht="14.25" spans="1:11">
      <c r="A44" s="317" t="s">
        <v>90</v>
      </c>
      <c r="B44" s="281" t="s">
        <v>98</v>
      </c>
      <c r="C44" s="281" t="s">
        <v>99</v>
      </c>
      <c r="D44" s="281" t="s">
        <v>91</v>
      </c>
      <c r="E44" s="318" t="s">
        <v>97</v>
      </c>
      <c r="F44" s="281" t="s">
        <v>98</v>
      </c>
      <c r="G44" s="281" t="s">
        <v>99</v>
      </c>
      <c r="H44" s="281" t="s">
        <v>91</v>
      </c>
      <c r="I44" s="318" t="s">
        <v>108</v>
      </c>
      <c r="J44" s="281" t="s">
        <v>98</v>
      </c>
      <c r="K44" s="282" t="s">
        <v>99</v>
      </c>
    </row>
    <row r="45" ht="15" spans="1:11">
      <c r="A45" s="294" t="s">
        <v>101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51"/>
    </row>
    <row r="46" ht="15" spans="1:11">
      <c r="A46" s="415" t="s">
        <v>141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</row>
    <row r="47" ht="15" spans="1:1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41"/>
    </row>
    <row r="48" ht="15" spans="1:11">
      <c r="A48" s="418" t="s">
        <v>142</v>
      </c>
      <c r="B48" s="419" t="s">
        <v>143</v>
      </c>
      <c r="C48" s="419"/>
      <c r="D48" s="420" t="s">
        <v>144</v>
      </c>
      <c r="E48" s="421" t="s">
        <v>145</v>
      </c>
      <c r="F48" s="422" t="s">
        <v>146</v>
      </c>
      <c r="G48" s="423">
        <v>45301</v>
      </c>
      <c r="H48" s="424" t="s">
        <v>147</v>
      </c>
      <c r="I48" s="442"/>
      <c r="J48" s="443" t="s">
        <v>148</v>
      </c>
      <c r="K48" s="444"/>
    </row>
    <row r="49" ht="15" spans="1:11">
      <c r="A49" s="415" t="s">
        <v>149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</row>
    <row r="50" ht="15" spans="1:11">
      <c r="A50" s="425"/>
      <c r="B50" s="426"/>
      <c r="C50" s="426"/>
      <c r="D50" s="426"/>
      <c r="E50" s="426"/>
      <c r="F50" s="426"/>
      <c r="G50" s="426"/>
      <c r="H50" s="426"/>
      <c r="I50" s="426"/>
      <c r="J50" s="426"/>
      <c r="K50" s="445"/>
    </row>
    <row r="51" ht="15" spans="1:11">
      <c r="A51" s="418" t="s">
        <v>142</v>
      </c>
      <c r="B51" s="419" t="s">
        <v>143</v>
      </c>
      <c r="C51" s="419"/>
      <c r="D51" s="420" t="s">
        <v>144</v>
      </c>
      <c r="E51" s="427"/>
      <c r="F51" s="422" t="s">
        <v>150</v>
      </c>
      <c r="G51" s="423"/>
      <c r="H51" s="424" t="s">
        <v>147</v>
      </c>
      <c r="I51" s="442"/>
      <c r="J51" s="443"/>
      <c r="K51" s="4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99" customWidth="1"/>
    <col min="2" max="8" width="9.33333333333333" style="99" customWidth="1"/>
    <col min="9" max="9" width="1.33333333333333" style="99" customWidth="1"/>
    <col min="10" max="10" width="12.6" style="99" customWidth="1"/>
    <col min="11" max="11" width="13.7" style="99" customWidth="1"/>
    <col min="12" max="12" width="12.9" style="99" customWidth="1"/>
    <col min="13" max="13" width="16.6666666666667" style="99" customWidth="1"/>
    <col min="14" max="14" width="14.1666666666667" style="99" customWidth="1"/>
    <col min="15" max="15" width="16.3333333333333" style="99" customWidth="1"/>
    <col min="16" max="16384" width="9" style="99"/>
  </cols>
  <sheetData>
    <row r="1" s="99" customFormat="1" ht="16" customHeight="1" spans="1:15">
      <c r="A1" s="246" t="s">
        <v>151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="99" customFormat="1" ht="16" customHeight="1" spans="1:15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252"/>
      <c r="J2" s="253" t="s">
        <v>57</v>
      </c>
      <c r="K2" s="107" t="s">
        <v>58</v>
      </c>
      <c r="L2" s="107"/>
      <c r="M2" s="107"/>
      <c r="N2" s="107"/>
      <c r="O2" s="254"/>
    </row>
    <row r="3" s="99" customFormat="1" ht="16" customHeight="1" spans="1:15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255"/>
      <c r="J3" s="141" t="s">
        <v>154</v>
      </c>
      <c r="K3" s="141"/>
      <c r="L3" s="141"/>
      <c r="M3" s="141"/>
      <c r="N3" s="141"/>
      <c r="O3" s="256"/>
    </row>
    <row r="4" s="99" customFormat="1" ht="16" customHeight="1" spans="1:15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255"/>
      <c r="J4" s="144" t="s">
        <v>116</v>
      </c>
      <c r="K4" s="144" t="s">
        <v>118</v>
      </c>
      <c r="L4" s="144" t="s">
        <v>119</v>
      </c>
      <c r="M4" s="144"/>
      <c r="N4" s="144"/>
      <c r="O4" s="374"/>
    </row>
    <row r="5" s="99" customFormat="1" ht="16" customHeight="1" spans="1:15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255"/>
      <c r="J5" s="375" t="s">
        <v>162</v>
      </c>
      <c r="K5" s="375" t="s">
        <v>162</v>
      </c>
      <c r="L5" s="375" t="s">
        <v>162</v>
      </c>
      <c r="M5" s="375"/>
      <c r="N5" s="375"/>
      <c r="O5" s="376"/>
    </row>
    <row r="6" s="99" customFormat="1" ht="16" customHeight="1" spans="1:15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255"/>
      <c r="J6" s="150" t="s">
        <v>164</v>
      </c>
      <c r="K6" s="150" t="s">
        <v>165</v>
      </c>
      <c r="L6" s="150" t="s">
        <v>166</v>
      </c>
      <c r="M6" s="148"/>
      <c r="N6" s="148"/>
      <c r="O6" s="377"/>
    </row>
    <row r="7" s="99" customFormat="1" ht="16" customHeight="1" spans="1:15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255"/>
      <c r="J7" s="150" t="s">
        <v>165</v>
      </c>
      <c r="K7" s="150" t="s">
        <v>165</v>
      </c>
      <c r="L7" s="150" t="s">
        <v>164</v>
      </c>
      <c r="M7" s="150"/>
      <c r="N7" s="150"/>
      <c r="O7" s="259"/>
    </row>
    <row r="8" s="99" customFormat="1" ht="16" customHeight="1" spans="1:15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255"/>
      <c r="J8" s="150" t="s">
        <v>165</v>
      </c>
      <c r="K8" s="150" t="s">
        <v>165</v>
      </c>
      <c r="L8" s="150" t="s">
        <v>164</v>
      </c>
      <c r="M8" s="150"/>
      <c r="N8" s="150"/>
      <c r="O8" s="259"/>
    </row>
    <row r="9" s="99" customFormat="1" ht="16" customHeight="1" spans="1:15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255"/>
      <c r="J9" s="150" t="s">
        <v>165</v>
      </c>
      <c r="K9" s="150" t="s">
        <v>172</v>
      </c>
      <c r="L9" s="150" t="s">
        <v>165</v>
      </c>
      <c r="M9" s="148"/>
      <c r="N9" s="148"/>
      <c r="O9" s="377"/>
    </row>
    <row r="10" s="99" customFormat="1" ht="16" customHeight="1" spans="1:15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255"/>
      <c r="J10" s="150" t="s">
        <v>165</v>
      </c>
      <c r="K10" s="150" t="s">
        <v>164</v>
      </c>
      <c r="L10" s="150" t="s">
        <v>165</v>
      </c>
      <c r="M10" s="148"/>
      <c r="N10" s="148"/>
      <c r="O10" s="377"/>
    </row>
    <row r="11" s="99" customFormat="1" ht="16" customHeight="1" spans="1:15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255"/>
      <c r="J11" s="150" t="s">
        <v>165</v>
      </c>
      <c r="K11" s="150" t="s">
        <v>176</v>
      </c>
      <c r="L11" s="150" t="s">
        <v>165</v>
      </c>
      <c r="M11" s="148"/>
      <c r="N11" s="148"/>
      <c r="O11" s="377"/>
    </row>
    <row r="12" s="99" customFormat="1" ht="16" customHeight="1" spans="1:15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255"/>
      <c r="J12" s="150" t="s">
        <v>165</v>
      </c>
      <c r="K12" s="150" t="s">
        <v>165</v>
      </c>
      <c r="L12" s="150" t="s">
        <v>178</v>
      </c>
      <c r="M12" s="148"/>
      <c r="N12" s="148"/>
      <c r="O12" s="377"/>
    </row>
    <row r="13" s="99" customFormat="1" ht="16" customHeight="1" spans="1:15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255"/>
      <c r="J13" s="150" t="s">
        <v>165</v>
      </c>
      <c r="K13" s="150" t="s">
        <v>176</v>
      </c>
      <c r="L13" s="150" t="s">
        <v>180</v>
      </c>
      <c r="M13" s="148"/>
      <c r="N13" s="148"/>
      <c r="O13" s="377"/>
    </row>
    <row r="14" s="99" customFormat="1" ht="16" customHeight="1" spans="1:15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255"/>
      <c r="J14" s="150" t="s">
        <v>165</v>
      </c>
      <c r="K14" s="150" t="s">
        <v>165</v>
      </c>
      <c r="L14" s="150" t="s">
        <v>182</v>
      </c>
      <c r="M14" s="148"/>
      <c r="N14" s="148"/>
      <c r="O14" s="377"/>
    </row>
    <row r="15" s="99" customFormat="1" ht="16" customHeight="1" spans="1:15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255"/>
      <c r="J15" s="150" t="s">
        <v>184</v>
      </c>
      <c r="K15" s="150" t="s">
        <v>165</v>
      </c>
      <c r="L15" s="150" t="s">
        <v>176</v>
      </c>
      <c r="M15" s="148"/>
      <c r="N15" s="148"/>
      <c r="O15" s="377"/>
    </row>
    <row r="16" s="99" customFormat="1" ht="16" customHeight="1" spans="1:15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255"/>
      <c r="J16" s="150" t="s">
        <v>165</v>
      </c>
      <c r="K16" s="150" t="s">
        <v>165</v>
      </c>
      <c r="L16" s="150" t="s">
        <v>165</v>
      </c>
      <c r="M16" s="148"/>
      <c r="N16" s="148"/>
      <c r="O16" s="377"/>
    </row>
    <row r="17" s="99" customFormat="1" ht="16" customHeight="1" spans="1:15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255"/>
      <c r="J17" s="150" t="s">
        <v>165</v>
      </c>
      <c r="K17" s="150" t="s">
        <v>165</v>
      </c>
      <c r="L17" s="150" t="s">
        <v>165</v>
      </c>
      <c r="M17" s="148"/>
      <c r="N17" s="148"/>
      <c r="O17" s="377"/>
    </row>
    <row r="18" s="99" customFormat="1" ht="16" customHeight="1" spans="1:15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255"/>
      <c r="J18" s="150" t="s">
        <v>165</v>
      </c>
      <c r="K18" s="150" t="s">
        <v>165</v>
      </c>
      <c r="L18" s="150" t="s">
        <v>165</v>
      </c>
      <c r="M18" s="148"/>
      <c r="N18" s="148"/>
      <c r="O18" s="377"/>
    </row>
    <row r="19" s="99" customFormat="1" ht="16" customHeight="1" spans="1:15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255"/>
      <c r="J19" s="150" t="s">
        <v>165</v>
      </c>
      <c r="K19" s="150" t="s">
        <v>165</v>
      </c>
      <c r="L19" s="150" t="s">
        <v>165</v>
      </c>
      <c r="M19" s="148"/>
      <c r="N19" s="148"/>
      <c r="O19" s="377"/>
    </row>
    <row r="20" s="99" customFormat="1" ht="16" customHeight="1" spans="1:15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255"/>
      <c r="J20" s="150" t="s">
        <v>165</v>
      </c>
      <c r="K20" s="150" t="s">
        <v>165</v>
      </c>
      <c r="L20" s="150" t="s">
        <v>165</v>
      </c>
      <c r="M20" s="148"/>
      <c r="N20" s="148"/>
      <c r="O20" s="377"/>
    </row>
    <row r="21" s="99" customFormat="1" ht="16" customHeight="1" spans="1:15">
      <c r="A21" s="123"/>
      <c r="B21" s="124"/>
      <c r="C21" s="124"/>
      <c r="D21" s="125"/>
      <c r="E21" s="124"/>
      <c r="F21" s="124"/>
      <c r="G21" s="124"/>
      <c r="H21" s="124"/>
      <c r="I21" s="255"/>
      <c r="J21" s="150"/>
      <c r="K21" s="150"/>
      <c r="L21" s="150"/>
      <c r="M21" s="148"/>
      <c r="N21" s="148"/>
      <c r="O21" s="377"/>
    </row>
    <row r="22" s="99" customFormat="1" ht="16" customHeight="1" spans="1:15">
      <c r="A22" s="126"/>
      <c r="B22" s="127"/>
      <c r="C22" s="127"/>
      <c r="D22" s="128"/>
      <c r="E22" s="127"/>
      <c r="F22" s="127"/>
      <c r="G22" s="127"/>
      <c r="H22" s="127"/>
      <c r="I22" s="255"/>
      <c r="J22" s="150"/>
      <c r="K22" s="150"/>
      <c r="L22" s="150"/>
      <c r="M22" s="148"/>
      <c r="N22" s="148"/>
      <c r="O22" s="377"/>
    </row>
    <row r="23" s="99" customFormat="1" ht="16" customHeight="1" spans="1:15">
      <c r="A23" s="244"/>
      <c r="B23" s="245"/>
      <c r="C23" s="245"/>
      <c r="D23" s="245"/>
      <c r="E23" s="119"/>
      <c r="F23" s="245"/>
      <c r="G23" s="245"/>
      <c r="H23" s="245"/>
      <c r="I23" s="255"/>
      <c r="J23" s="150"/>
      <c r="K23" s="150"/>
      <c r="L23" s="150"/>
      <c r="M23" s="148"/>
      <c r="N23" s="148"/>
      <c r="O23" s="377"/>
    </row>
    <row r="24" s="99" customFormat="1" ht="20" customHeight="1" spans="1:15">
      <c r="A24" s="244"/>
      <c r="B24" s="372"/>
      <c r="C24" s="372"/>
      <c r="D24" s="373"/>
      <c r="E24" s="372"/>
      <c r="F24" s="372"/>
      <c r="G24" s="372"/>
      <c r="H24" s="372"/>
      <c r="I24" s="255"/>
      <c r="J24" s="150"/>
      <c r="K24" s="150"/>
      <c r="L24" s="150"/>
      <c r="M24" s="148"/>
      <c r="N24" s="148"/>
      <c r="O24" s="377"/>
    </row>
    <row r="25" s="99" customFormat="1" ht="14.25" spans="1:15">
      <c r="A25" s="157" t="s">
        <v>190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="99" customFormat="1" ht="14.25" spans="1:15">
      <c r="A26" s="99" t="s">
        <v>191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="99" customFormat="1" ht="14.25" spans="1:14">
      <c r="A27" s="134"/>
      <c r="B27" s="134"/>
      <c r="C27" s="134"/>
      <c r="D27" s="134"/>
      <c r="E27" s="134"/>
      <c r="F27" s="134"/>
      <c r="G27" s="134"/>
      <c r="H27" s="134"/>
      <c r="I27" s="134"/>
      <c r="J27" s="157" t="s">
        <v>192</v>
      </c>
      <c r="K27" s="261"/>
      <c r="L27" s="157" t="s">
        <v>193</v>
      </c>
      <c r="M27" s="157"/>
      <c r="N27" s="157" t="s">
        <v>194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J52" sqref="J52:K52"/>
    </sheetView>
  </sheetViews>
  <sheetFormatPr defaultColWidth="10" defaultRowHeight="16.5" customHeight="1"/>
  <cols>
    <col min="1" max="1" width="10.875" style="262" customWidth="1"/>
    <col min="2" max="16384" width="10" style="262"/>
  </cols>
  <sheetData>
    <row r="1" ht="22.5" customHeight="1" spans="1:11">
      <c r="A1" s="263" t="s">
        <v>195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7.25" customHeight="1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/>
      <c r="J2" s="341"/>
      <c r="K2" s="342"/>
    </row>
    <row r="3" customHeight="1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customHeight="1" spans="1:11">
      <c r="A4" s="275" t="s">
        <v>62</v>
      </c>
      <c r="B4" s="104" t="s">
        <v>63</v>
      </c>
      <c r="C4" s="105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customHeight="1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customHeight="1" spans="1:11">
      <c r="A6" s="275" t="s">
        <v>74</v>
      </c>
      <c r="B6" s="283">
        <v>3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customHeight="1" spans="1:11">
      <c r="A7" s="275" t="s">
        <v>78</v>
      </c>
      <c r="B7" s="288">
        <v>2000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customHeight="1" spans="1:11">
      <c r="A8" s="291" t="s">
        <v>82</v>
      </c>
      <c r="B8" s="292"/>
      <c r="C8" s="293"/>
      <c r="D8" s="294" t="s">
        <v>83</v>
      </c>
      <c r="E8" s="295"/>
      <c r="F8" s="286" t="s">
        <v>80</v>
      </c>
      <c r="G8" s="287"/>
      <c r="H8" s="296" t="s">
        <v>84</v>
      </c>
      <c r="I8" s="347"/>
      <c r="J8" s="348" t="s">
        <v>67</v>
      </c>
      <c r="K8" s="349" t="s">
        <v>68</v>
      </c>
    </row>
    <row r="9" customHeight="1" spans="1:11">
      <c r="A9" s="297" t="s">
        <v>196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customHeight="1" spans="1:11">
      <c r="A10" s="298" t="s">
        <v>87</v>
      </c>
      <c r="B10" s="299" t="s">
        <v>88</v>
      </c>
      <c r="C10" s="300" t="s">
        <v>89</v>
      </c>
      <c r="D10" s="301"/>
      <c r="E10" s="302" t="s">
        <v>92</v>
      </c>
      <c r="F10" s="299" t="s">
        <v>88</v>
      </c>
      <c r="G10" s="300" t="s">
        <v>89</v>
      </c>
      <c r="H10" s="299"/>
      <c r="I10" s="302" t="s">
        <v>90</v>
      </c>
      <c r="J10" s="299" t="s">
        <v>88</v>
      </c>
      <c r="K10" s="350" t="s">
        <v>89</v>
      </c>
    </row>
    <row r="11" customHeight="1" spans="1:11">
      <c r="A11" s="280" t="s">
        <v>93</v>
      </c>
      <c r="B11" s="303" t="s">
        <v>88</v>
      </c>
      <c r="C11" s="281" t="s">
        <v>89</v>
      </c>
      <c r="D11" s="290"/>
      <c r="E11" s="285" t="s">
        <v>95</v>
      </c>
      <c r="F11" s="303" t="s">
        <v>88</v>
      </c>
      <c r="G11" s="281" t="s">
        <v>89</v>
      </c>
      <c r="H11" s="303"/>
      <c r="I11" s="285" t="s">
        <v>100</v>
      </c>
      <c r="J11" s="303" t="s">
        <v>88</v>
      </c>
      <c r="K11" s="282" t="s">
        <v>89</v>
      </c>
    </row>
    <row r="12" customHeight="1" spans="1:11">
      <c r="A12" s="294" t="s">
        <v>190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51"/>
    </row>
    <row r="13" customHeight="1" spans="1:11">
      <c r="A13" s="304" t="s">
        <v>197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198</v>
      </c>
      <c r="B14" s="306"/>
      <c r="C14" s="306"/>
      <c r="D14" s="306"/>
      <c r="E14" s="306"/>
      <c r="F14" s="306"/>
      <c r="G14" s="306"/>
      <c r="H14" s="306"/>
      <c r="I14" s="352"/>
      <c r="J14" s="352"/>
      <c r="K14" s="353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54"/>
      <c r="J15" s="355"/>
      <c r="K15" s="356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57"/>
    </row>
    <row r="17" customHeight="1" spans="1:11">
      <c r="A17" s="304" t="s">
        <v>199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 t="s">
        <v>200</v>
      </c>
      <c r="B18" s="306"/>
      <c r="C18" s="306"/>
      <c r="D18" s="306"/>
      <c r="E18" s="306"/>
      <c r="F18" s="306"/>
      <c r="G18" s="306"/>
      <c r="H18" s="306"/>
      <c r="I18" s="352"/>
      <c r="J18" s="352"/>
      <c r="K18" s="353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54"/>
      <c r="J19" s="355"/>
      <c r="K19" s="356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57"/>
    </row>
    <row r="21" customHeight="1" spans="1:11">
      <c r="A21" s="313" t="s">
        <v>128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66" t="s">
        <v>129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32"/>
    </row>
    <row r="23" customHeight="1" spans="1:11">
      <c r="A23" s="176" t="s">
        <v>130</v>
      </c>
      <c r="B23" s="178"/>
      <c r="C23" s="281" t="s">
        <v>67</v>
      </c>
      <c r="D23" s="281" t="s">
        <v>68</v>
      </c>
      <c r="E23" s="175"/>
      <c r="F23" s="175"/>
      <c r="G23" s="175"/>
      <c r="H23" s="175"/>
      <c r="I23" s="175"/>
      <c r="J23" s="175"/>
      <c r="K23" s="226"/>
    </row>
    <row r="24" customHeight="1" spans="1:11">
      <c r="A24" s="279" t="s">
        <v>201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46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58"/>
    </row>
    <row r="26" customHeight="1" spans="1:11">
      <c r="A26" s="297" t="s">
        <v>137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customHeight="1" spans="1:11">
      <c r="A27" s="268" t="s">
        <v>138</v>
      </c>
      <c r="B27" s="300" t="s">
        <v>98</v>
      </c>
      <c r="C27" s="300" t="s">
        <v>99</v>
      </c>
      <c r="D27" s="300" t="s">
        <v>91</v>
      </c>
      <c r="E27" s="269" t="s">
        <v>139</v>
      </c>
      <c r="F27" s="300" t="s">
        <v>98</v>
      </c>
      <c r="G27" s="300" t="s">
        <v>99</v>
      </c>
      <c r="H27" s="300" t="s">
        <v>91</v>
      </c>
      <c r="I27" s="269" t="s">
        <v>140</v>
      </c>
      <c r="J27" s="300" t="s">
        <v>98</v>
      </c>
      <c r="K27" s="350" t="s">
        <v>99</v>
      </c>
    </row>
    <row r="28" customHeight="1" spans="1:11">
      <c r="A28" s="317" t="s">
        <v>90</v>
      </c>
      <c r="B28" s="281" t="s">
        <v>98</v>
      </c>
      <c r="C28" s="281" t="s">
        <v>99</v>
      </c>
      <c r="D28" s="281" t="s">
        <v>91</v>
      </c>
      <c r="E28" s="318" t="s">
        <v>97</v>
      </c>
      <c r="F28" s="281" t="s">
        <v>98</v>
      </c>
      <c r="G28" s="281" t="s">
        <v>99</v>
      </c>
      <c r="H28" s="281" t="s">
        <v>91</v>
      </c>
      <c r="I28" s="318" t="s">
        <v>108</v>
      </c>
      <c r="J28" s="281" t="s">
        <v>98</v>
      </c>
      <c r="K28" s="282" t="s">
        <v>99</v>
      </c>
    </row>
    <row r="29" customHeight="1" spans="1:11">
      <c r="A29" s="275" t="s">
        <v>101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60"/>
    </row>
    <row r="31" customHeight="1" spans="1:11">
      <c r="A31" s="322" t="s">
        <v>202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17.25" customHeight="1" spans="1:11">
      <c r="A32" s="323" t="s">
        <v>203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61"/>
    </row>
    <row r="33" ht="17.25" customHeight="1" spans="1:11">
      <c r="A33" s="262" t="s">
        <v>204</v>
      </c>
      <c r="K33" s="362"/>
    </row>
    <row r="34" ht="17.25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63"/>
    </row>
    <row r="35" ht="17.25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7.25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7.25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7.25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7.25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7.25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7.25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63"/>
    </row>
    <row r="42" ht="17.25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63"/>
    </row>
    <row r="43" ht="17.25" customHeight="1" spans="1:11">
      <c r="A43" s="320" t="s">
        <v>136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60"/>
    </row>
    <row r="44" customHeight="1" spans="1:11">
      <c r="A44" s="322" t="s">
        <v>205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64"/>
    </row>
    <row r="45" ht="18" customHeight="1" spans="1:11">
      <c r="A45" s="327" t="s">
        <v>190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65"/>
    </row>
    <row r="46" ht="18" customHeight="1" spans="1:1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65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58"/>
    </row>
    <row r="48" ht="21" customHeight="1" spans="1:11">
      <c r="A48" s="329" t="s">
        <v>142</v>
      </c>
      <c r="B48" s="330" t="s">
        <v>143</v>
      </c>
      <c r="C48" s="330"/>
      <c r="D48" s="331" t="s">
        <v>144</v>
      </c>
      <c r="E48" s="332" t="s">
        <v>145</v>
      </c>
      <c r="F48" s="331" t="s">
        <v>146</v>
      </c>
      <c r="G48" s="333" t="s">
        <v>206</v>
      </c>
      <c r="H48" s="334" t="s">
        <v>147</v>
      </c>
      <c r="I48" s="334"/>
      <c r="J48" s="330" t="s">
        <v>148</v>
      </c>
      <c r="K48" s="366"/>
    </row>
    <row r="49" customHeight="1" spans="1:11">
      <c r="A49" s="335" t="s">
        <v>149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7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68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69"/>
    </row>
    <row r="52" ht="21" customHeight="1" spans="1:11">
      <c r="A52" s="329" t="s">
        <v>142</v>
      </c>
      <c r="B52" s="330" t="s">
        <v>143</v>
      </c>
      <c r="C52" s="330"/>
      <c r="D52" s="331" t="s">
        <v>144</v>
      </c>
      <c r="E52" s="331"/>
      <c r="F52" s="331" t="s">
        <v>146</v>
      </c>
      <c r="G52" s="331"/>
      <c r="H52" s="334" t="s">
        <v>147</v>
      </c>
      <c r="I52" s="334"/>
      <c r="J52" s="370"/>
      <c r="K52" s="37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K34" sqref="K34"/>
    </sheetView>
  </sheetViews>
  <sheetFormatPr defaultColWidth="9" defaultRowHeight="26" customHeight="1"/>
  <cols>
    <col min="1" max="1" width="17.875" style="99" customWidth="1"/>
    <col min="2" max="8" width="9.33333333333333" style="99" customWidth="1"/>
    <col min="9" max="9" width="1.33333333333333" style="99" customWidth="1"/>
    <col min="10" max="10" width="10.9" style="99" customWidth="1"/>
    <col min="11" max="11" width="11" style="99" customWidth="1"/>
    <col min="12" max="12" width="11.6" style="99" customWidth="1"/>
    <col min="13" max="13" width="11.7" style="99" customWidth="1"/>
    <col min="14" max="14" width="11.8" style="99" customWidth="1"/>
    <col min="15" max="15" width="13.4" style="99" customWidth="1"/>
    <col min="16" max="16" width="9.625" style="99" customWidth="1"/>
    <col min="17" max="16384" width="9" style="99"/>
  </cols>
  <sheetData>
    <row r="1" s="99" customFormat="1" ht="16" customHeight="1" spans="1:16">
      <c r="A1" s="246" t="s">
        <v>151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</row>
    <row r="2" s="99" customFormat="1" ht="16" customHeight="1" spans="1:16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252"/>
      <c r="J2" s="253" t="s">
        <v>57</v>
      </c>
      <c r="K2" s="107" t="s">
        <v>58</v>
      </c>
      <c r="L2" s="107"/>
      <c r="M2" s="107"/>
      <c r="N2" s="107"/>
      <c r="O2" s="107"/>
      <c r="P2" s="254"/>
    </row>
    <row r="3" s="99" customFormat="1" ht="16" customHeight="1" spans="1:16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255"/>
      <c r="J3" s="141" t="s">
        <v>154</v>
      </c>
      <c r="K3" s="141"/>
      <c r="L3" s="141"/>
      <c r="M3" s="141"/>
      <c r="N3" s="141"/>
      <c r="O3" s="141"/>
      <c r="P3" s="256"/>
    </row>
    <row r="4" s="99" customFormat="1" ht="16" customHeight="1" spans="1:16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255"/>
      <c r="J4" s="144" t="s">
        <v>123</v>
      </c>
      <c r="K4" s="144" t="s">
        <v>124</v>
      </c>
      <c r="L4" s="144" t="s">
        <v>123</v>
      </c>
      <c r="M4" s="144" t="s">
        <v>124</v>
      </c>
      <c r="N4" s="144" t="s">
        <v>123</v>
      </c>
      <c r="O4" s="144"/>
      <c r="P4" s="144"/>
    </row>
    <row r="5" s="99" customFormat="1" ht="16" customHeight="1" spans="1:16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255"/>
      <c r="J5" s="257" t="s">
        <v>207</v>
      </c>
      <c r="K5" s="153" t="s">
        <v>208</v>
      </c>
      <c r="L5" s="153" t="s">
        <v>209</v>
      </c>
      <c r="M5" s="153" t="s">
        <v>210</v>
      </c>
      <c r="N5" s="153" t="s">
        <v>211</v>
      </c>
      <c r="O5" s="153"/>
      <c r="P5" s="258"/>
    </row>
    <row r="6" s="99" customFormat="1" ht="16" customHeight="1" spans="1:16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255"/>
      <c r="J6" s="150" t="s">
        <v>212</v>
      </c>
      <c r="K6" s="150" t="s">
        <v>213</v>
      </c>
      <c r="L6" s="150" t="s">
        <v>214</v>
      </c>
      <c r="M6" s="150" t="s">
        <v>215</v>
      </c>
      <c r="N6" s="150" t="s">
        <v>216</v>
      </c>
      <c r="O6" s="150"/>
      <c r="P6" s="150"/>
    </row>
    <row r="7" s="99" customFormat="1" ht="16" customHeight="1" spans="1:16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255"/>
      <c r="J7" s="150" t="s">
        <v>217</v>
      </c>
      <c r="K7" s="150" t="s">
        <v>218</v>
      </c>
      <c r="L7" s="150" t="s">
        <v>219</v>
      </c>
      <c r="M7" s="150" t="s">
        <v>214</v>
      </c>
      <c r="N7" s="150" t="s">
        <v>220</v>
      </c>
      <c r="O7" s="150"/>
      <c r="P7" s="150"/>
    </row>
    <row r="8" s="99" customFormat="1" ht="16" customHeight="1" spans="1:16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255"/>
      <c r="J8" s="150" t="s">
        <v>217</v>
      </c>
      <c r="K8" s="150" t="s">
        <v>221</v>
      </c>
      <c r="L8" s="150" t="s">
        <v>222</v>
      </c>
      <c r="M8" s="150" t="s">
        <v>214</v>
      </c>
      <c r="N8" s="150" t="s">
        <v>223</v>
      </c>
      <c r="O8" s="150"/>
      <c r="P8" s="150"/>
    </row>
    <row r="9" s="99" customFormat="1" ht="16" customHeight="1" spans="1:16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255"/>
      <c r="J9" s="150" t="s">
        <v>224</v>
      </c>
      <c r="K9" s="150" t="s">
        <v>225</v>
      </c>
      <c r="L9" s="150" t="s">
        <v>226</v>
      </c>
      <c r="M9" s="150" t="s">
        <v>227</v>
      </c>
      <c r="N9" s="150" t="s">
        <v>226</v>
      </c>
      <c r="O9" s="150"/>
      <c r="P9" s="150"/>
    </row>
    <row r="10" s="99" customFormat="1" ht="16" customHeight="1" spans="1:16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255"/>
      <c r="J10" s="150" t="s">
        <v>228</v>
      </c>
      <c r="K10" s="150" t="s">
        <v>229</v>
      </c>
      <c r="L10" s="150" t="s">
        <v>224</v>
      </c>
      <c r="M10" s="150" t="s">
        <v>230</v>
      </c>
      <c r="N10" s="150" t="s">
        <v>231</v>
      </c>
      <c r="O10" s="150"/>
      <c r="P10" s="150"/>
    </row>
    <row r="11" s="99" customFormat="1" ht="16" customHeight="1" spans="1:16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255"/>
      <c r="J11" s="150" t="s">
        <v>232</v>
      </c>
      <c r="K11" s="150" t="s">
        <v>233</v>
      </c>
      <c r="L11" s="150" t="s">
        <v>223</v>
      </c>
      <c r="M11" s="150" t="s">
        <v>234</v>
      </c>
      <c r="N11" s="150" t="s">
        <v>235</v>
      </c>
      <c r="O11" s="150"/>
      <c r="P11" s="150"/>
    </row>
    <row r="12" s="99" customFormat="1" ht="16" customHeight="1" spans="1:16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255"/>
      <c r="J12" s="150" t="s">
        <v>222</v>
      </c>
      <c r="K12" s="150" t="s">
        <v>236</v>
      </c>
      <c r="L12" s="150" t="s">
        <v>237</v>
      </c>
      <c r="M12" s="150" t="s">
        <v>238</v>
      </c>
      <c r="N12" s="150" t="s">
        <v>239</v>
      </c>
      <c r="O12" s="150"/>
      <c r="P12" s="150"/>
    </row>
    <row r="13" s="99" customFormat="1" ht="16" customHeight="1" spans="1:16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255"/>
      <c r="J13" s="150" t="s">
        <v>219</v>
      </c>
      <c r="K13" s="150" t="s">
        <v>218</v>
      </c>
      <c r="L13" s="150" t="s">
        <v>240</v>
      </c>
      <c r="M13" s="150" t="s">
        <v>222</v>
      </c>
      <c r="N13" s="150" t="s">
        <v>241</v>
      </c>
      <c r="O13" s="150"/>
      <c r="P13" s="150"/>
    </row>
    <row r="14" s="99" customFormat="1" ht="16" customHeight="1" spans="1:16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255"/>
      <c r="J14" s="150" t="s">
        <v>242</v>
      </c>
      <c r="K14" s="150" t="s">
        <v>227</v>
      </c>
      <c r="L14" s="150" t="s">
        <v>227</v>
      </c>
      <c r="M14" s="150" t="s">
        <v>223</v>
      </c>
      <c r="N14" s="150" t="s">
        <v>223</v>
      </c>
      <c r="O14" s="150"/>
      <c r="P14" s="150"/>
    </row>
    <row r="15" s="99" customFormat="1" ht="16" customHeight="1" spans="1:16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255"/>
      <c r="J15" s="150" t="s">
        <v>222</v>
      </c>
      <c r="K15" s="150" t="s">
        <v>222</v>
      </c>
      <c r="L15" s="150" t="s">
        <v>240</v>
      </c>
      <c r="M15" s="150" t="s">
        <v>222</v>
      </c>
      <c r="N15" s="150" t="s">
        <v>222</v>
      </c>
      <c r="O15" s="150"/>
      <c r="P15" s="150"/>
    </row>
    <row r="16" s="99" customFormat="1" ht="16" customHeight="1" spans="1:16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255"/>
      <c r="J16" s="150" t="s">
        <v>222</v>
      </c>
      <c r="K16" s="150" t="s">
        <v>222</v>
      </c>
      <c r="L16" s="150" t="s">
        <v>222</v>
      </c>
      <c r="M16" s="150" t="s">
        <v>222</v>
      </c>
      <c r="N16" s="150" t="s">
        <v>222</v>
      </c>
      <c r="O16" s="150"/>
      <c r="P16" s="150"/>
    </row>
    <row r="17" s="99" customFormat="1" ht="16" customHeight="1" spans="1:16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255"/>
      <c r="J17" s="150" t="s">
        <v>243</v>
      </c>
      <c r="K17" s="150" t="s">
        <v>244</v>
      </c>
      <c r="L17" s="150" t="s">
        <v>245</v>
      </c>
      <c r="M17" s="150" t="s">
        <v>246</v>
      </c>
      <c r="N17" s="150" t="s">
        <v>247</v>
      </c>
      <c r="O17" s="150"/>
      <c r="P17" s="150"/>
    </row>
    <row r="18" s="99" customFormat="1" ht="16" customHeight="1" spans="1:16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255"/>
      <c r="J18" s="150" t="s">
        <v>222</v>
      </c>
      <c r="K18" s="150" t="s">
        <v>222</v>
      </c>
      <c r="L18" s="150" t="s">
        <v>222</v>
      </c>
      <c r="M18" s="150" t="s">
        <v>222</v>
      </c>
      <c r="N18" s="150" t="s">
        <v>222</v>
      </c>
      <c r="O18" s="150"/>
      <c r="P18" s="150"/>
    </row>
    <row r="19" s="99" customFormat="1" ht="16" customHeight="1" spans="1:16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255"/>
      <c r="J19" s="150" t="s">
        <v>230</v>
      </c>
      <c r="K19" s="150" t="s">
        <v>248</v>
      </c>
      <c r="L19" s="150" t="s">
        <v>218</v>
      </c>
      <c r="M19" s="150" t="s">
        <v>223</v>
      </c>
      <c r="N19" s="150" t="s">
        <v>226</v>
      </c>
      <c r="O19" s="150"/>
      <c r="P19" s="150"/>
    </row>
    <row r="20" s="99" customFormat="1" ht="15" customHeight="1" spans="1:16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255"/>
      <c r="J20" s="150" t="s">
        <v>222</v>
      </c>
      <c r="K20" s="150" t="s">
        <v>222</v>
      </c>
      <c r="L20" s="150" t="s">
        <v>222</v>
      </c>
      <c r="M20" s="150" t="s">
        <v>222</v>
      </c>
      <c r="N20" s="150" t="s">
        <v>222</v>
      </c>
      <c r="O20" s="150"/>
      <c r="P20" s="150"/>
    </row>
    <row r="21" s="99" customFormat="1" ht="16" customHeight="1" spans="1:16">
      <c r="A21" s="123"/>
      <c r="B21" s="124"/>
      <c r="C21" s="124"/>
      <c r="D21" s="125"/>
      <c r="E21" s="124"/>
      <c r="F21" s="124"/>
      <c r="G21" s="124"/>
      <c r="H21" s="124"/>
      <c r="I21" s="255"/>
      <c r="J21" s="150"/>
      <c r="K21" s="150"/>
      <c r="L21" s="150"/>
      <c r="M21" s="150"/>
      <c r="N21" s="150"/>
      <c r="O21" s="150"/>
      <c r="P21" s="150"/>
    </row>
    <row r="22" s="99" customFormat="1" ht="16" customHeight="1" spans="1:16">
      <c r="A22" s="126"/>
      <c r="B22" s="127"/>
      <c r="C22" s="127"/>
      <c r="D22" s="128"/>
      <c r="E22" s="127"/>
      <c r="F22" s="127"/>
      <c r="G22" s="127"/>
      <c r="H22" s="127"/>
      <c r="I22" s="255"/>
      <c r="J22" s="150"/>
      <c r="K22" s="150"/>
      <c r="L22" s="150"/>
      <c r="M22" s="150"/>
      <c r="N22" s="150"/>
      <c r="O22" s="150"/>
      <c r="P22" s="150"/>
    </row>
    <row r="23" s="99" customFormat="1" ht="16" customHeight="1" spans="1:16">
      <c r="A23" s="244"/>
      <c r="B23" s="245"/>
      <c r="C23" s="245"/>
      <c r="D23" s="245"/>
      <c r="E23" s="119"/>
      <c r="F23" s="245"/>
      <c r="G23" s="245"/>
      <c r="H23" s="245"/>
      <c r="I23" s="255"/>
      <c r="J23" s="150"/>
      <c r="K23" s="150"/>
      <c r="L23" s="150"/>
      <c r="M23" s="150"/>
      <c r="N23" s="150"/>
      <c r="O23" s="150"/>
      <c r="P23" s="150"/>
    </row>
    <row r="24" s="99" customFormat="1" ht="16" customHeight="1" spans="1:16">
      <c r="A24" s="248"/>
      <c r="B24" s="249"/>
      <c r="C24" s="249"/>
      <c r="D24" s="250"/>
      <c r="E24" s="249"/>
      <c r="F24" s="249"/>
      <c r="G24" s="249"/>
      <c r="H24" s="251"/>
      <c r="I24" s="255"/>
      <c r="J24" s="150"/>
      <c r="K24" s="150"/>
      <c r="L24" s="150"/>
      <c r="M24" s="150"/>
      <c r="N24" s="150"/>
      <c r="O24" s="150"/>
      <c r="P24" s="150"/>
    </row>
    <row r="25" s="99" customFormat="1" ht="16" customHeight="1" spans="1:16">
      <c r="A25" s="132"/>
      <c r="B25" s="133"/>
      <c r="C25" s="133"/>
      <c r="D25" s="133"/>
      <c r="E25" s="133"/>
      <c r="F25" s="133"/>
      <c r="G25" s="133"/>
      <c r="H25" s="133"/>
      <c r="I25" s="255"/>
      <c r="J25" s="148"/>
      <c r="K25" s="150"/>
      <c r="L25" s="150"/>
      <c r="M25" s="150"/>
      <c r="N25" s="150"/>
      <c r="O25" s="150"/>
      <c r="P25" s="259"/>
    </row>
    <row r="26" s="99" customFormat="1" ht="14.25" spans="1:16">
      <c r="A26" s="157" t="s">
        <v>190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</row>
    <row r="27" s="99" customFormat="1" ht="14.25" spans="1:16">
      <c r="A27" s="99" t="s">
        <v>191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</row>
    <row r="28" s="99" customFormat="1" ht="14.25" spans="1:15">
      <c r="A28" s="134"/>
      <c r="B28" s="134"/>
      <c r="C28" s="134"/>
      <c r="D28" s="134"/>
      <c r="E28" s="134"/>
      <c r="F28" s="134"/>
      <c r="G28" s="134"/>
      <c r="H28" s="134"/>
      <c r="I28" s="134"/>
      <c r="J28" s="157" t="s">
        <v>249</v>
      </c>
      <c r="K28" s="260">
        <v>45314</v>
      </c>
      <c r="L28" s="261"/>
      <c r="M28" s="157" t="s">
        <v>193</v>
      </c>
      <c r="N28" s="157"/>
      <c r="O28" s="157" t="s">
        <v>194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1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9.68333333333333" style="99" customWidth="1"/>
    <col min="9" max="9" width="1.86666666666667" style="99" customWidth="1"/>
    <col min="10" max="10" width="20.3083333333333" style="99" customWidth="1"/>
    <col min="11" max="11" width="19.0583333333333" style="100" customWidth="1"/>
    <col min="12" max="12" width="20" style="100" customWidth="1"/>
    <col min="13" max="13" width="17.9666666666667" style="100" customWidth="1"/>
    <col min="14" max="14" width="15.775" style="100" customWidth="1"/>
    <col min="15" max="15" width="16.4" style="100" customWidth="1"/>
    <col min="16" max="16" width="16.0916666666667" style="100" customWidth="1"/>
    <col min="17" max="17" width="16.375" style="100" customWidth="1"/>
    <col min="18" max="16384" width="9" style="99"/>
  </cols>
  <sheetData>
    <row r="1" s="99" customFormat="1" ht="30" customHeight="1" spans="1:17">
      <c r="A1" s="101" t="s">
        <v>151</v>
      </c>
      <c r="B1" s="102"/>
      <c r="C1" s="102"/>
      <c r="D1" s="102"/>
      <c r="E1" s="102"/>
      <c r="F1" s="102"/>
      <c r="G1" s="102"/>
      <c r="H1" s="102"/>
      <c r="I1" s="102"/>
      <c r="J1" s="102"/>
      <c r="K1" s="135"/>
      <c r="L1" s="135"/>
      <c r="M1" s="135"/>
      <c r="N1" s="135"/>
      <c r="O1" s="135"/>
      <c r="P1" s="135"/>
      <c r="Q1" s="135"/>
    </row>
    <row r="2" s="99" customFormat="1" ht="29.1" customHeight="1" spans="1:17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136"/>
      <c r="J2" s="137" t="s">
        <v>57</v>
      </c>
      <c r="K2" s="138" t="s">
        <v>250</v>
      </c>
      <c r="L2" s="138"/>
      <c r="M2" s="138"/>
      <c r="N2" s="138"/>
      <c r="O2" s="139"/>
      <c r="P2" s="139"/>
      <c r="Q2" s="159"/>
    </row>
    <row r="3" s="99" customFormat="1" ht="29.1" customHeight="1" spans="1:17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140"/>
      <c r="J3" s="141" t="s">
        <v>154</v>
      </c>
      <c r="K3" s="142"/>
      <c r="L3" s="142"/>
      <c r="M3" s="142"/>
      <c r="N3" s="142"/>
      <c r="O3" s="143"/>
      <c r="P3" s="143"/>
      <c r="Q3" s="160"/>
    </row>
    <row r="4" s="99" customFormat="1" ht="29.1" customHeight="1" spans="1:17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140"/>
      <c r="J4" s="144"/>
      <c r="K4" s="145" t="s">
        <v>115</v>
      </c>
      <c r="L4" s="145" t="s">
        <v>116</v>
      </c>
      <c r="M4" s="146" t="s">
        <v>117</v>
      </c>
      <c r="N4" s="145" t="s">
        <v>118</v>
      </c>
      <c r="O4" s="123" t="s">
        <v>119</v>
      </c>
      <c r="P4" s="145"/>
      <c r="Q4" s="161"/>
    </row>
    <row r="5" s="99" customFormat="1" ht="29.1" customHeight="1" spans="1:17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4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23" t="s">
        <v>251</v>
      </c>
      <c r="P5" s="147"/>
      <c r="Q5" s="147"/>
    </row>
    <row r="6" s="99" customFormat="1" ht="29.1" customHeight="1" spans="1:17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140"/>
      <c r="J6" s="111" t="s">
        <v>163</v>
      </c>
      <c r="K6" s="148" t="s">
        <v>252</v>
      </c>
      <c r="L6" s="148" t="s">
        <v>252</v>
      </c>
      <c r="M6" s="148" t="s">
        <v>253</v>
      </c>
      <c r="N6" s="148" t="s">
        <v>252</v>
      </c>
      <c r="O6" s="148" t="s">
        <v>252</v>
      </c>
      <c r="P6" s="148"/>
      <c r="Q6" s="148"/>
    </row>
    <row r="7" s="99" customFormat="1" ht="29.1" customHeight="1" spans="1:17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140"/>
      <c r="J7" s="114" t="s">
        <v>167</v>
      </c>
      <c r="K7" s="151" t="s">
        <v>254</v>
      </c>
      <c r="L7" s="148" t="s">
        <v>252</v>
      </c>
      <c r="M7" s="148" t="s">
        <v>252</v>
      </c>
      <c r="N7" s="148" t="s">
        <v>253</v>
      </c>
      <c r="O7" s="148" t="s">
        <v>252</v>
      </c>
      <c r="P7" s="149"/>
      <c r="Q7" s="148"/>
    </row>
    <row r="8" s="99" customFormat="1" ht="29.1" customHeight="1" spans="1:17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140"/>
      <c r="J8" s="114" t="s">
        <v>168</v>
      </c>
      <c r="K8" s="148" t="s">
        <v>252</v>
      </c>
      <c r="L8" s="148" t="s">
        <v>252</v>
      </c>
      <c r="M8" s="148" t="s">
        <v>252</v>
      </c>
      <c r="N8" s="148" t="s">
        <v>253</v>
      </c>
      <c r="O8" s="148" t="s">
        <v>252</v>
      </c>
      <c r="P8" s="148"/>
      <c r="Q8" s="150"/>
    </row>
    <row r="9" s="99" customFormat="1" ht="29.1" customHeight="1" spans="1:17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140"/>
      <c r="J9" s="114" t="s">
        <v>170</v>
      </c>
      <c r="K9" s="150" t="s">
        <v>255</v>
      </c>
      <c r="L9" s="148" t="s">
        <v>252</v>
      </c>
      <c r="M9" s="150" t="s">
        <v>255</v>
      </c>
      <c r="N9" s="148" t="s">
        <v>252</v>
      </c>
      <c r="O9" s="148" t="s">
        <v>252</v>
      </c>
      <c r="P9" s="148"/>
      <c r="Q9" s="148"/>
    </row>
    <row r="10" s="99" customFormat="1" ht="29.1" customHeight="1" spans="1:17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140"/>
      <c r="J10" s="114" t="s">
        <v>173</v>
      </c>
      <c r="K10" s="148" t="s">
        <v>252</v>
      </c>
      <c r="L10" s="151" t="s">
        <v>256</v>
      </c>
      <c r="M10" s="148" t="s">
        <v>257</v>
      </c>
      <c r="N10" s="148" t="s">
        <v>252</v>
      </c>
      <c r="O10" s="148" t="s">
        <v>253</v>
      </c>
      <c r="P10" s="148"/>
      <c r="Q10" s="150"/>
    </row>
    <row r="11" s="99" customFormat="1" ht="29.1" customHeight="1" spans="1:17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140"/>
      <c r="J11" s="116" t="s">
        <v>175</v>
      </c>
      <c r="K11" s="150" t="s">
        <v>258</v>
      </c>
      <c r="L11" s="148" t="s">
        <v>252</v>
      </c>
      <c r="M11" s="148" t="s">
        <v>252</v>
      </c>
      <c r="N11" s="148" t="s">
        <v>252</v>
      </c>
      <c r="O11" s="148" t="s">
        <v>253</v>
      </c>
      <c r="P11" s="151"/>
      <c r="Q11" s="150"/>
    </row>
    <row r="12" s="99" customFormat="1" ht="29.1" customHeight="1" spans="1:17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140"/>
      <c r="J12" s="116" t="s">
        <v>177</v>
      </c>
      <c r="K12" s="150" t="s">
        <v>259</v>
      </c>
      <c r="L12" s="148" t="s">
        <v>252</v>
      </c>
      <c r="M12" s="150" t="s">
        <v>259</v>
      </c>
      <c r="N12" s="151" t="s">
        <v>260</v>
      </c>
      <c r="O12" s="148" t="s">
        <v>252</v>
      </c>
      <c r="P12" s="148"/>
      <c r="Q12" s="150"/>
    </row>
    <row r="13" s="99" customFormat="1" ht="29.1" customHeight="1" spans="1:17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140"/>
      <c r="J13" s="114" t="s">
        <v>179</v>
      </c>
      <c r="K13" s="148" t="s">
        <v>252</v>
      </c>
      <c r="L13" s="151" t="s">
        <v>261</v>
      </c>
      <c r="M13" s="148" t="s">
        <v>252</v>
      </c>
      <c r="N13" s="148" t="s">
        <v>252</v>
      </c>
      <c r="O13" s="148" t="s">
        <v>252</v>
      </c>
      <c r="P13" s="151"/>
      <c r="Q13" s="150"/>
    </row>
    <row r="14" s="99" customFormat="1" ht="29.1" customHeight="1" spans="1:17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140"/>
      <c r="J14" s="114" t="s">
        <v>181</v>
      </c>
      <c r="K14" s="150" t="s">
        <v>262</v>
      </c>
      <c r="L14" s="148" t="s">
        <v>252</v>
      </c>
      <c r="M14" s="150" t="s">
        <v>262</v>
      </c>
      <c r="N14" s="148" t="s">
        <v>252</v>
      </c>
      <c r="O14" s="148" t="s">
        <v>252</v>
      </c>
      <c r="P14" s="148"/>
      <c r="Q14" s="150"/>
    </row>
    <row r="15" s="99" customFormat="1" ht="29.1" customHeight="1" spans="1:17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140"/>
      <c r="J15" s="114" t="s">
        <v>183</v>
      </c>
      <c r="K15" s="150" t="s">
        <v>263</v>
      </c>
      <c r="L15" s="151" t="s">
        <v>254</v>
      </c>
      <c r="M15" s="150" t="s">
        <v>263</v>
      </c>
      <c r="N15" s="148" t="s">
        <v>252</v>
      </c>
      <c r="O15" s="148" t="s">
        <v>253</v>
      </c>
      <c r="P15" s="148"/>
      <c r="Q15" s="150"/>
    </row>
    <row r="16" s="99" customFormat="1" ht="29.1" customHeight="1" spans="1:17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140"/>
      <c r="J16" s="114" t="s">
        <v>185</v>
      </c>
      <c r="K16" s="150" t="s">
        <v>263</v>
      </c>
      <c r="L16" s="151" t="s">
        <v>254</v>
      </c>
      <c r="M16" s="150" t="s">
        <v>263</v>
      </c>
      <c r="N16" s="148" t="s">
        <v>252</v>
      </c>
      <c r="O16" s="148" t="s">
        <v>253</v>
      </c>
      <c r="P16" s="148"/>
      <c r="Q16" s="150"/>
    </row>
    <row r="17" s="99" customFormat="1" ht="29.1" customHeight="1" spans="1:17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140"/>
      <c r="J17" s="114" t="s">
        <v>186</v>
      </c>
      <c r="K17" s="148" t="s">
        <v>252</v>
      </c>
      <c r="L17" s="149" t="s">
        <v>256</v>
      </c>
      <c r="M17" s="148" t="s">
        <v>252</v>
      </c>
      <c r="N17" s="149" t="s">
        <v>256</v>
      </c>
      <c r="O17" s="148" t="s">
        <v>252</v>
      </c>
      <c r="P17" s="148"/>
      <c r="Q17" s="150"/>
    </row>
    <row r="18" s="99" customFormat="1" ht="29.1" customHeight="1" spans="1:17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140"/>
      <c r="J18" s="114" t="s">
        <v>187</v>
      </c>
      <c r="K18" s="148" t="s">
        <v>252</v>
      </c>
      <c r="L18" s="151" t="s">
        <v>254</v>
      </c>
      <c r="M18" s="148" t="s">
        <v>252</v>
      </c>
      <c r="N18" s="148" t="s">
        <v>252</v>
      </c>
      <c r="O18" s="148" t="s">
        <v>252</v>
      </c>
      <c r="P18" s="148"/>
      <c r="Q18" s="150"/>
    </row>
    <row r="19" s="99" customFormat="1" ht="29.1" customHeight="1" spans="1:17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152"/>
      <c r="J19" s="114" t="s">
        <v>188</v>
      </c>
      <c r="K19" s="148" t="s">
        <v>252</v>
      </c>
      <c r="L19" s="148" t="s">
        <v>252</v>
      </c>
      <c r="M19" s="148" t="s">
        <v>252</v>
      </c>
      <c r="N19" s="148" t="s">
        <v>253</v>
      </c>
      <c r="O19" s="148" t="s">
        <v>252</v>
      </c>
      <c r="P19" s="148"/>
      <c r="Q19" s="150"/>
    </row>
    <row r="20" s="99" customFormat="1" ht="29.1" customHeight="1" spans="1:17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152"/>
      <c r="J20" s="114" t="s">
        <v>189</v>
      </c>
      <c r="K20" s="150" t="s">
        <v>255</v>
      </c>
      <c r="L20" s="148" t="s">
        <v>252</v>
      </c>
      <c r="M20" s="150" t="s">
        <v>255</v>
      </c>
      <c r="N20" s="148" t="s">
        <v>252</v>
      </c>
      <c r="O20" s="148" t="s">
        <v>253</v>
      </c>
      <c r="P20" s="148"/>
      <c r="Q20" s="150"/>
    </row>
    <row r="21" s="99" customFormat="1" ht="30" customHeight="1" spans="1:17">
      <c r="A21" s="123"/>
      <c r="B21" s="124"/>
      <c r="C21" s="124"/>
      <c r="D21" s="125"/>
      <c r="E21" s="124"/>
      <c r="F21" s="124"/>
      <c r="G21" s="124"/>
      <c r="H21" s="124"/>
      <c r="I21" s="152"/>
      <c r="J21" s="123"/>
      <c r="K21" s="148"/>
      <c r="L21" s="148"/>
      <c r="M21" s="148"/>
      <c r="N21" s="148"/>
      <c r="O21" s="148"/>
      <c r="P21" s="148"/>
      <c r="Q21" s="150"/>
    </row>
    <row r="22" s="99" customFormat="1" ht="29.1" customHeight="1" spans="1:17">
      <c r="A22" s="126"/>
      <c r="B22" s="127"/>
      <c r="C22" s="127"/>
      <c r="D22" s="128"/>
      <c r="E22" s="127"/>
      <c r="F22" s="127"/>
      <c r="G22" s="127"/>
      <c r="H22" s="127"/>
      <c r="I22" s="152"/>
      <c r="J22" s="126"/>
      <c r="K22" s="148"/>
      <c r="L22" s="148"/>
      <c r="M22" s="148"/>
      <c r="N22" s="148"/>
      <c r="O22" s="148"/>
      <c r="P22" s="148"/>
      <c r="Q22" s="150"/>
    </row>
    <row r="23" s="99" customFormat="1" ht="29.1" customHeight="1" spans="1:17">
      <c r="A23" s="244"/>
      <c r="B23" s="245"/>
      <c r="C23" s="245"/>
      <c r="D23" s="245"/>
      <c r="E23" s="119"/>
      <c r="F23" s="245"/>
      <c r="G23" s="245"/>
      <c r="H23" s="245"/>
      <c r="I23" s="152"/>
      <c r="J23" s="153"/>
      <c r="K23" s="148"/>
      <c r="L23" s="148"/>
      <c r="M23" s="150"/>
      <c r="N23" s="148"/>
      <c r="O23" s="150"/>
      <c r="P23" s="148"/>
      <c r="Q23" s="161"/>
    </row>
    <row r="24" s="99" customFormat="1" ht="16.5" spans="1:17">
      <c r="A24" s="132"/>
      <c r="B24" s="133"/>
      <c r="C24" s="133"/>
      <c r="D24" s="133"/>
      <c r="E24" s="133"/>
      <c r="F24" s="133"/>
      <c r="G24" s="133"/>
      <c r="H24" s="133"/>
      <c r="I24" s="154"/>
      <c r="J24" s="155"/>
      <c r="K24" s="156"/>
      <c r="L24" s="156"/>
      <c r="M24" s="156"/>
      <c r="N24" s="156"/>
      <c r="O24" s="156"/>
      <c r="P24" s="156"/>
      <c r="Q24" s="156"/>
    </row>
    <row r="25" s="99" customFormat="1" ht="14.25" spans="1:17">
      <c r="A25" s="99" t="s">
        <v>191</v>
      </c>
      <c r="B25" s="134"/>
      <c r="C25" s="134"/>
      <c r="D25" s="134"/>
      <c r="E25" s="134"/>
      <c r="F25" s="134"/>
      <c r="G25" s="134"/>
      <c r="H25" s="134"/>
      <c r="I25" s="134"/>
      <c r="J25" s="157" t="s">
        <v>264</v>
      </c>
      <c r="K25" s="158"/>
      <c r="L25" s="158" t="s">
        <v>193</v>
      </c>
      <c r="M25" s="158"/>
      <c r="N25" s="158" t="s">
        <v>194</v>
      </c>
      <c r="O25" s="158"/>
      <c r="P25" s="158"/>
      <c r="Q25" s="100"/>
    </row>
    <row r="26" s="99" customFormat="1" customHeight="1" spans="1:17">
      <c r="A26" s="134"/>
      <c r="K26" s="100"/>
      <c r="L26" s="100"/>
      <c r="M26" s="100"/>
      <c r="N26" s="100"/>
      <c r="O26" s="100"/>
      <c r="P26" s="100"/>
      <c r="Q26" s="10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N16" sqref="N16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5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6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7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274</v>
      </c>
      <c r="G5" s="172" t="s">
        <v>275</v>
      </c>
      <c r="H5" s="178" t="s">
        <v>276</v>
      </c>
      <c r="I5" s="178"/>
      <c r="J5" s="193" t="s">
        <v>67</v>
      </c>
      <c r="K5" s="227" t="s">
        <v>68</v>
      </c>
    </row>
    <row r="6" s="162" customFormat="1" ht="15" spans="1:11">
      <c r="A6" s="180" t="s">
        <v>277</v>
      </c>
      <c r="B6" s="181">
        <v>125</v>
      </c>
      <c r="C6" s="181"/>
      <c r="D6" s="182" t="s">
        <v>278</v>
      </c>
      <c r="E6" s="183"/>
      <c r="F6" s="184">
        <v>2320</v>
      </c>
      <c r="G6" s="182"/>
      <c r="H6" s="185" t="s">
        <v>279</v>
      </c>
      <c r="I6" s="185"/>
      <c r="J6" s="199" t="s">
        <v>67</v>
      </c>
      <c r="K6" s="228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286</v>
      </c>
      <c r="H8" s="192"/>
      <c r="I8" s="192"/>
      <c r="J8" s="192"/>
      <c r="K8" s="229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0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0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1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7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7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8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2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3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3"/>
    </row>
    <row r="19" s="162" customFormat="1" spans="1:1">
      <c r="A19" s="162" t="s">
        <v>302</v>
      </c>
    </row>
    <row r="20" s="162" customFormat="1" spans="1:11">
      <c r="A20" s="243" t="s">
        <v>303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7"/>
    </row>
    <row r="21" s="162" customFormat="1" spans="1:11">
      <c r="A21" s="202" t="s">
        <v>304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34"/>
    </row>
    <row r="22" s="162" customForma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4"/>
    </row>
    <row r="23" s="162" customForma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4"/>
    </row>
    <row r="24" s="162" customFormat="1" spans="1:11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34"/>
    </row>
    <row r="25" s="162" customFormat="1" spans="1:11">
      <c r="A25" s="202" t="s">
        <v>305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4"/>
    </row>
    <row r="26" s="162" customFormat="1" spans="1:11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34"/>
    </row>
    <row r="27" s="162" customFormat="1" spans="1:11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35"/>
    </row>
    <row r="28" s="162" customFormat="1" spans="1:11">
      <c r="A28" s="176" t="s">
        <v>130</v>
      </c>
      <c r="B28" s="178"/>
      <c r="C28" s="193" t="s">
        <v>67</v>
      </c>
      <c r="D28" s="193" t="s">
        <v>68</v>
      </c>
      <c r="E28" s="175"/>
      <c r="F28" s="175"/>
      <c r="G28" s="175"/>
      <c r="H28" s="175"/>
      <c r="I28" s="175"/>
      <c r="J28" s="175"/>
      <c r="K28" s="226"/>
    </row>
    <row r="29" s="162" customFormat="1" ht="15" spans="1:11">
      <c r="A29" s="206" t="s">
        <v>306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36"/>
    </row>
    <row r="30" s="162" customFormat="1" ht="15" spans="1:1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</row>
    <row r="31" s="162" customFormat="1" spans="1:11">
      <c r="A31" s="209" t="s">
        <v>307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37"/>
    </row>
    <row r="32" s="162" customFormat="1" spans="1:11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38"/>
    </row>
    <row r="33" s="162" customFormat="1" ht="17.25" customHeight="1" spans="1:11">
      <c r="A33" s="213" t="s">
        <v>308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39"/>
    </row>
    <row r="34" s="162" customFormat="1" ht="17.25" customHeight="1" spans="1:11">
      <c r="A34" s="213" t="s">
        <v>309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39"/>
    </row>
    <row r="35" s="162" customFormat="1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39"/>
    </row>
    <row r="36" s="16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9"/>
    </row>
    <row r="37" s="16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39"/>
    </row>
    <row r="38" s="162" customFormat="1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39"/>
    </row>
    <row r="39" s="162" customFormat="1" ht="17.25" customHeight="1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34"/>
    </row>
    <row r="40" s="162" customFormat="1" ht="17.25" customHeight="1" spans="1:11">
      <c r="A40" s="215"/>
      <c r="B40" s="203"/>
      <c r="C40" s="203"/>
      <c r="D40" s="203"/>
      <c r="E40" s="203"/>
      <c r="F40" s="203"/>
      <c r="G40" s="203"/>
      <c r="H40" s="203"/>
      <c r="I40" s="203"/>
      <c r="J40" s="203"/>
      <c r="K40" s="234"/>
    </row>
    <row r="41" s="162" customFormat="1" ht="17.25" customHeight="1" spans="1:1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40"/>
    </row>
    <row r="42" s="162" customFormat="1" ht="18.75" customHeight="1" spans="1:11">
      <c r="A42" s="218" t="s">
        <v>310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41"/>
    </row>
    <row r="43" s="164" customFormat="1" ht="18.75" customHeight="1" spans="1:11">
      <c r="A43" s="176" t="s">
        <v>311</v>
      </c>
      <c r="B43" s="178"/>
      <c r="C43" s="178"/>
      <c r="D43" s="175" t="s">
        <v>312</v>
      </c>
      <c r="E43" s="175"/>
      <c r="F43" s="220" t="s">
        <v>313</v>
      </c>
      <c r="G43" s="221"/>
      <c r="H43" s="178" t="s">
        <v>314</v>
      </c>
      <c r="I43" s="178"/>
      <c r="J43" s="178" t="s">
        <v>315</v>
      </c>
      <c r="K43" s="233"/>
    </row>
    <row r="44" s="162" customFormat="1" ht="18.75" customHeight="1" spans="1:13">
      <c r="A44" s="176" t="s">
        <v>190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233"/>
      <c r="M44" s="164"/>
    </row>
    <row r="45" s="162" customFormat="1" ht="30.9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3"/>
    </row>
    <row r="46" s="162" customFormat="1" ht="18.75" customHeight="1" spans="1:11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233"/>
    </row>
    <row r="47" s="162" customFormat="1" ht="32.1" customHeight="1" spans="1:11">
      <c r="A47" s="180" t="s">
        <v>142</v>
      </c>
      <c r="B47" s="222" t="s">
        <v>316</v>
      </c>
      <c r="C47" s="222"/>
      <c r="D47" s="182" t="s">
        <v>317</v>
      </c>
      <c r="E47" s="183" t="s">
        <v>145</v>
      </c>
      <c r="F47" s="182" t="s">
        <v>146</v>
      </c>
      <c r="G47" s="223" t="s">
        <v>318</v>
      </c>
      <c r="H47" s="224" t="s">
        <v>147</v>
      </c>
      <c r="I47" s="224"/>
      <c r="J47" s="222" t="s">
        <v>148</v>
      </c>
      <c r="K47" s="242"/>
    </row>
    <row r="48" s="162" customFormat="1" ht="16.5" customHeight="1"/>
    <row r="49" s="162" customFormat="1" ht="16.5" customHeight="1"/>
    <row r="50" s="16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P48" sqref="P48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5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6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7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319</v>
      </c>
      <c r="G5" s="172" t="s">
        <v>275</v>
      </c>
      <c r="H5" s="178" t="s">
        <v>276</v>
      </c>
      <c r="I5" s="178"/>
      <c r="J5" s="193" t="s">
        <v>67</v>
      </c>
      <c r="K5" s="227" t="s">
        <v>68</v>
      </c>
    </row>
    <row r="6" s="162" customFormat="1" ht="15" spans="1:11">
      <c r="A6" s="180" t="s">
        <v>277</v>
      </c>
      <c r="B6" s="181">
        <v>80</v>
      </c>
      <c r="C6" s="181"/>
      <c r="D6" s="182" t="s">
        <v>278</v>
      </c>
      <c r="E6" s="183"/>
      <c r="F6" s="184">
        <v>22</v>
      </c>
      <c r="G6" s="182"/>
      <c r="H6" s="185" t="s">
        <v>279</v>
      </c>
      <c r="I6" s="185"/>
      <c r="J6" s="199" t="s">
        <v>67</v>
      </c>
      <c r="K6" s="228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320</v>
      </c>
      <c r="H8" s="192"/>
      <c r="I8" s="192"/>
      <c r="J8" s="192"/>
      <c r="K8" s="229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0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0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1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7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7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8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2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3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3"/>
    </row>
    <row r="19" s="162" customFormat="1" spans="1:1">
      <c r="A19" s="162" t="s">
        <v>321</v>
      </c>
    </row>
    <row r="20" s="162" customFormat="1" spans="1:11">
      <c r="A20" s="202" t="s">
        <v>322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4"/>
    </row>
    <row r="21" s="162" customForma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4"/>
    </row>
    <row r="22" s="162" customForma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4"/>
    </row>
    <row r="23" s="162" customForma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4"/>
    </row>
    <row r="24" s="162" customFormat="1" spans="1:11">
      <c r="A24" s="202" t="s">
        <v>323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34"/>
    </row>
    <row r="25" s="162" customForma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34"/>
    </row>
    <row r="26" s="162" customFormat="1" spans="1:11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35"/>
    </row>
    <row r="27" s="162" customFormat="1" spans="1:11">
      <c r="A27" s="176" t="s">
        <v>130</v>
      </c>
      <c r="B27" s="178"/>
      <c r="C27" s="193" t="s">
        <v>67</v>
      </c>
      <c r="D27" s="193" t="s">
        <v>68</v>
      </c>
      <c r="E27" s="175"/>
      <c r="F27" s="175"/>
      <c r="G27" s="175"/>
      <c r="H27" s="175"/>
      <c r="I27" s="175"/>
      <c r="J27" s="175"/>
      <c r="K27" s="226"/>
    </row>
    <row r="28" s="162" customFormat="1" ht="15" spans="1:11">
      <c r="A28" s="206" t="s">
        <v>306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6"/>
    </row>
    <row r="29" s="162" customFormat="1" ht="15" spans="1:1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</row>
    <row r="30" s="162" customFormat="1" spans="1:11">
      <c r="A30" s="209" t="s">
        <v>307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37"/>
    </row>
    <row r="31" s="162" customFormat="1" spans="1:1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38"/>
    </row>
    <row r="32" s="162" customFormat="1" ht="17.25" customHeight="1" spans="1:1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39"/>
    </row>
    <row r="33" s="162" customFormat="1" ht="17.25" customHeight="1" spans="1:11">
      <c r="A33" s="213" t="s">
        <v>309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39"/>
    </row>
    <row r="34" s="162" customFormat="1" ht="17.25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39"/>
    </row>
    <row r="35" s="162" customFormat="1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39"/>
    </row>
    <row r="36" s="16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9"/>
    </row>
    <row r="37" s="16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39"/>
    </row>
    <row r="38" s="162" customFormat="1" ht="17.25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34"/>
    </row>
    <row r="39" s="162" customFormat="1" ht="17.25" customHeight="1" spans="1:11">
      <c r="A39" s="215"/>
      <c r="B39" s="203"/>
      <c r="C39" s="203"/>
      <c r="D39" s="203"/>
      <c r="E39" s="203"/>
      <c r="F39" s="203"/>
      <c r="G39" s="203"/>
      <c r="H39" s="203"/>
      <c r="I39" s="203"/>
      <c r="J39" s="203"/>
      <c r="K39" s="234"/>
    </row>
    <row r="40" s="162" customFormat="1" ht="17.25" customHeight="1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40"/>
    </row>
    <row r="41" s="162" customFormat="1" ht="18.75" customHeight="1" spans="1:11">
      <c r="A41" s="218" t="s">
        <v>310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41"/>
    </row>
    <row r="42" s="164" customFormat="1" ht="18.75" customHeight="1" spans="1:11">
      <c r="A42" s="176" t="s">
        <v>311</v>
      </c>
      <c r="B42" s="178"/>
      <c r="C42" s="178"/>
      <c r="D42" s="175" t="s">
        <v>312</v>
      </c>
      <c r="E42" s="175"/>
      <c r="F42" s="220" t="s">
        <v>313</v>
      </c>
      <c r="G42" s="221"/>
      <c r="H42" s="178" t="s">
        <v>314</v>
      </c>
      <c r="I42" s="178"/>
      <c r="J42" s="178" t="s">
        <v>315</v>
      </c>
      <c r="K42" s="233"/>
    </row>
    <row r="43" s="162" customFormat="1" ht="18.75" customHeight="1" spans="1:13">
      <c r="A43" s="176" t="s">
        <v>190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33"/>
      <c r="M43" s="164"/>
    </row>
    <row r="44" s="162" customFormat="1" ht="30.95" customHeight="1" spans="1:11">
      <c r="A44" s="176"/>
      <c r="B44" s="178"/>
      <c r="C44" s="178"/>
      <c r="D44" s="178"/>
      <c r="E44" s="178"/>
      <c r="F44" s="178"/>
      <c r="G44" s="178"/>
      <c r="H44" s="178"/>
      <c r="I44" s="178"/>
      <c r="J44" s="178"/>
      <c r="K44" s="233"/>
    </row>
    <row r="45" s="162" customFormat="1" ht="18.7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3"/>
    </row>
    <row r="46" s="162" customFormat="1" ht="32.1" customHeight="1" spans="1:11">
      <c r="A46" s="180" t="s">
        <v>142</v>
      </c>
      <c r="B46" s="222" t="s">
        <v>316</v>
      </c>
      <c r="C46" s="222"/>
      <c r="D46" s="182" t="s">
        <v>317</v>
      </c>
      <c r="E46" s="183" t="s">
        <v>145</v>
      </c>
      <c r="F46" s="182" t="s">
        <v>146</v>
      </c>
      <c r="G46" s="223" t="s">
        <v>318</v>
      </c>
      <c r="H46" s="224" t="s">
        <v>147</v>
      </c>
      <c r="I46" s="224"/>
      <c r="J46" s="222" t="s">
        <v>148</v>
      </c>
      <c r="K46" s="242"/>
    </row>
    <row r="47" s="162" customFormat="1" ht="16.5" customHeight="1"/>
    <row r="48" s="162" customFormat="1" ht="16.5" customHeight="1"/>
    <row r="49" s="162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4:K24"/>
    <mergeCell ref="A25:K25"/>
    <mergeCell ref="A26:K26"/>
    <mergeCell ref="A27:B27"/>
    <mergeCell ref="E27:K27"/>
    <mergeCell ref="B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2024-02-02T01:03:12Z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