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9.5" sheetId="5" r:id="rId8"/>
    <sheet name="2" sheetId="19" state="hidden" r:id="rId9"/>
    <sheet name="验货尺寸表1" sheetId="6" r:id="rId10"/>
    <sheet name="尾期2" sheetId="17" state="hidden" r:id="rId11"/>
    <sheet name="验货尺寸表2" sheetId="20" state="hidden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calcPr calcId="144525" concurrentCalc="0"/>
</workbook>
</file>

<file path=xl/sharedStrings.xml><?xml version="1.0" encoding="utf-8"?>
<sst xmlns="http://schemas.openxmlformats.org/spreadsheetml/2006/main" count="3218" uniqueCount="511">
  <si>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</si>
  <si>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</si>
  <si>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</si>
  <si>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</si>
  <si>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</si>
  <si>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</si>
  <si>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</si>
  <si>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</si>
  <si>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</si>
  <si>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</si>
  <si>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</si>
  <si>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</si>
  <si>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</si>
  <si>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</si>
  <si>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</si>
  <si>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</si>
  <si>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</si>
  <si>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</si>
  <si>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</si>
  <si>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</si>
  <si>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</si>
  <si>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</si>
  <si>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</si>
  <si>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</si>
  <si>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</si>
  <si>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</si>
  <si>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</si>
  <si>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</si>
  <si>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</si>
  <si>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</si>
  <si>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</si>
  <si>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</si>
  <si>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</si>
  <si>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</si>
  <si>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</si>
  <si>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</si>
  <si>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</si>
  <si>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</si>
  <si>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</si>
  <si>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</si>
  <si>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</si>
  <si>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</si>
  <si>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</si>
  <si>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</si>
  <si>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</si>
  <si>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</si>
  <si>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</si>
  <si>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</si>
  <si>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</si>
  <si>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</si>
  <si>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</si>
  <si>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</si>
  <si>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</si>
  <si>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</si>
  <si>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</si>
  <si>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</si>
  <si>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</si>
  <si>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</si>
  <si>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</si>
  <si>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</si>
  <si>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</si>
  <si>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</si>
  <si>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</si>
  <si>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TAWWBL91770</t>
  </si>
  <si>
    <t>合同交期</t>
  </si>
  <si>
    <t>2023.8.30</t>
  </si>
  <si>
    <t>产前确认样</t>
  </si>
  <si>
    <t>有</t>
  </si>
  <si>
    <t>无</t>
  </si>
  <si>
    <t>品名</t>
  </si>
  <si>
    <t>男式套羽绒冲锋衣</t>
  </si>
  <si>
    <t>上线日</t>
  </si>
  <si>
    <t>2023.7.15</t>
  </si>
  <si>
    <t>原辅材料卡</t>
  </si>
  <si>
    <t>色/号型数</t>
  </si>
  <si>
    <t>缝制预计完成日</t>
  </si>
  <si>
    <t>2023.8.20</t>
  </si>
  <si>
    <t>大货面料确认样</t>
  </si>
  <si>
    <t>订单数量</t>
  </si>
  <si>
    <t>包装预计完成日</t>
  </si>
  <si>
    <t>2023.8.25</t>
  </si>
  <si>
    <t>印花、刺绣确认样</t>
  </si>
  <si>
    <t>采购凭证编号：</t>
  </si>
  <si>
    <t>预计发货时间</t>
  </si>
  <si>
    <t>2023.8.26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</si>
  <si>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</si>
  <si>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</si>
  <si>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</si>
  <si>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</si>
  <si>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</si>
  <si>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</si>
  <si>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</si>
  <si>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</si>
  <si>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</si>
  <si>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</si>
  <si>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</si>
  <si>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</si>
  <si>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</si>
  <si>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</si>
  <si>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</si>
  <si>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</si>
  <si>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</si>
  <si>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</si>
  <si>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</si>
  <si>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</si>
  <si>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</si>
  <si>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</si>
  <si>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</si>
  <si>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</si>
  <si>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</si>
  <si>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</si>
  <si>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</si>
  <si>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</si>
  <si>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</si>
  <si>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</si>
  <si>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</si>
  <si>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</si>
  <si>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</si>
  <si>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</si>
  <si>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</si>
  <si>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</si>
  <si>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</si>
  <si>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</si>
  <si>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</si>
  <si>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极地白/黑色</t>
  </si>
  <si>
    <t>卵石色\原木色</t>
  </si>
  <si>
    <t>云杉橘\极地白\藏蓝</t>
  </si>
  <si>
    <t>极地白\柚木绿\黑色</t>
  </si>
  <si>
    <t>岩草绿/地茶/米色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</si>
  <si>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</si>
  <si>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岩草绿/地茶/米色：L--2,XL--2,XXL--2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</si>
  <si>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</si>
  <si>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</si>
  <si>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</si>
  <si>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</si>
  <si>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</si>
  <si>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1.袖笼不平</t>
  </si>
  <si>
    <t>2.底边斜扭</t>
  </si>
  <si>
    <t>3.门襟不平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</si>
  <si>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</si>
  <si>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</si>
  <si>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</si>
  <si>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</si>
  <si>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</si>
  <si>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</si>
  <si>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</si>
  <si>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</si>
  <si>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</si>
  <si>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</si>
  <si>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</si>
  <si>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</si>
  <si>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</si>
  <si>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</si>
  <si>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</si>
  <si>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</si>
  <si>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</si>
  <si>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</si>
  <si>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</si>
  <si>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</si>
  <si>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</si>
  <si>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</si>
  <si>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</si>
  <si>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</si>
  <si>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</si>
  <si>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</si>
  <si>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</si>
  <si>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</si>
  <si>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</si>
  <si>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</si>
  <si>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</si>
  <si>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</si>
  <si>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</si>
  <si>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</si>
  <si>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</si>
  <si>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</si>
  <si>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</si>
  <si>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</si>
  <si>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-2/-2</t>
  </si>
  <si>
    <t>-2/-1.5</t>
  </si>
  <si>
    <t>腰围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</si>
  <si>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</si>
  <si>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</si>
  <si>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</si>
  <si>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</si>
  <si>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</si>
  <si>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</si>
  <si>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</si>
  <si>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</si>
  <si>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</si>
  <si>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</si>
  <si>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</si>
  <si>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</si>
  <si>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</si>
  <si>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</si>
  <si>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</si>
  <si>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</si>
  <si>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</si>
  <si>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</si>
  <si>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</si>
  <si>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</si>
  <si>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</si>
  <si>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</si>
  <si>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</si>
  <si>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</si>
  <si>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</si>
  <si>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</si>
  <si>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侧插袋</t>
  </si>
  <si>
    <t>0.3/0.3</t>
  </si>
  <si>
    <t>胸袋口长</t>
  </si>
  <si>
    <t>男式套羽绒冲锋衣-内胆</t>
  </si>
  <si>
    <t>袖肥/2（参考值）</t>
  </si>
  <si>
    <t>袖口围/1（拉量）</t>
  </si>
  <si>
    <t>袖口围/2（松量）</t>
  </si>
  <si>
    <t>-0.5/-0.3</t>
  </si>
  <si>
    <t>侧插袋（含车库）</t>
  </si>
  <si>
    <t>备注：</t>
  </si>
  <si>
    <t xml:space="preserve">     初期请洗测2-3件，有问题的另加测量数量。</t>
  </si>
  <si>
    <t>验货时间：7/15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</si>
  <si>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</si>
  <si>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</si>
  <si>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</si>
  <si>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</si>
  <si>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</si>
  <si>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</si>
  <si>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</si>
  <si>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</si>
  <si>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</si>
  <si>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</si>
  <si>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</si>
  <si>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</si>
  <si>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</si>
  <si>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卵石/原木</t>
  </si>
  <si>
    <t>黑色</t>
  </si>
  <si>
    <t>极地白/柚木绿/黑色</t>
  </si>
  <si>
    <t>极地白/云杉橘/藏蓝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</si>
  <si>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</si>
  <si>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</si>
  <si>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</si>
  <si>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</si>
  <si>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</si>
  <si>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</si>
  <si>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</si>
  <si>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</si>
  <si>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</si>
  <si>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</si>
  <si>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</si>
  <si>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</si>
  <si>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</si>
  <si>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</si>
  <si>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</si>
  <si>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</si>
  <si>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</si>
  <si>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</si>
  <si>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</si>
  <si>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</si>
  <si>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</si>
  <si>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</si>
  <si>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</si>
  <si>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</si>
  <si>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</si>
  <si>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</si>
  <si>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</si>
  <si>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</si>
  <si>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</si>
  <si>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</si>
  <si>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</si>
  <si>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</si>
  <si>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</si>
  <si>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</si>
  <si>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</si>
  <si>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</si>
  <si>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</si>
  <si>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</si>
  <si>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</si>
  <si>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</si>
  <si>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</si>
  <si>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</si>
  <si>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</si>
  <si>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</si>
  <si>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</si>
  <si>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</si>
  <si>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</si>
  <si>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</si>
  <si>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</si>
  <si>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</si>
  <si>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</si>
  <si>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</si>
  <si>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</si>
  <si>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</si>
  <si>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</si>
  <si>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</si>
  <si>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</si>
  <si>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</si>
  <si>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</si>
  <si>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</si>
  <si>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验货时间：2023/7/20</t>
  </si>
  <si>
    <t>QC出货报告书</t>
  </si>
  <si>
    <t>延吉博杨</t>
  </si>
  <si>
    <t>合同日期</t>
  </si>
  <si>
    <t>2023.7.25号交1720件；2023.8.15号交9456件；2023.8.30号交6724件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</si>
  <si>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</si>
  <si>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</si>
  <si>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</si>
  <si>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</si>
  <si>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</si>
  <si>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</si>
  <si>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</si>
  <si>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</si>
  <si>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</si>
  <si>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</si>
  <si>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</si>
  <si>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</si>
  <si>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</si>
  <si>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</si>
  <si>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</si>
  <si>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</si>
  <si>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</si>
  <si>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</si>
  <si>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</si>
  <si>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</si>
  <si>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</si>
  <si>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</si>
  <si>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</si>
  <si>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</si>
  <si>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</si>
  <si>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</si>
  <si>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</si>
  <si>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</si>
  <si>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</si>
  <si>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</si>
  <si>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</si>
  <si>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</si>
  <si>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</si>
  <si>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</si>
  <si>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黑色：1119/1125/1128/1130/1149/1153/1168</t>
  </si>
  <si>
    <t>卵石/原木:1200/1201</t>
  </si>
  <si>
    <t>共抽验8箱，每箱10件，验货合计：80件</t>
  </si>
  <si>
    <t>情况说明：</t>
  </si>
  <si>
    <t xml:space="preserve">【问题点描述】  </t>
  </si>
  <si>
    <t>压胶不平一件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</si>
  <si>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</si>
  <si>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</si>
  <si>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</si>
  <si>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</si>
  <si>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</si>
  <si>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</si>
  <si>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</si>
  <si>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</si>
  <si>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</si>
  <si>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张春玲</t>
  </si>
  <si>
    <t>2023.9.4</t>
  </si>
  <si>
    <t>采购凭证编号：CGDD23071300006</t>
  </si>
  <si>
    <t>极地白/黑色：574/5</t>
  </si>
  <si>
    <t>共抽验15箱，每箱8件，800箱验5件，验货合计：125件</t>
  </si>
  <si>
    <t>下摆线迹太紧一件</t>
  </si>
  <si>
    <t>袖笼死折一件</t>
  </si>
  <si>
    <t>周苑</t>
  </si>
  <si>
    <t>2023.8.18</t>
  </si>
  <si>
    <t>-2√</t>
  </si>
  <si>
    <t>验货时间：2023/9/4</t>
  </si>
  <si>
    <t>2023.7.26</t>
  </si>
  <si>
    <t>验货时间：2023/8/18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</si>
  <si>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</si>
  <si>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</si>
  <si>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</si>
  <si>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</si>
  <si>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</si>
  <si>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</si>
  <si>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</si>
  <si>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</si>
  <si>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</si>
  <si>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</si>
  <si>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</si>
  <si>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</si>
  <si>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</si>
  <si>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</si>
  <si>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</si>
  <si>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</si>
  <si>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</si>
  <si>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</si>
  <si>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</t>
  </si>
  <si>
    <t>YES</t>
  </si>
  <si>
    <t>5559</t>
  </si>
  <si>
    <t>2778</t>
  </si>
  <si>
    <t>5643</t>
  </si>
  <si>
    <t>卵石</t>
  </si>
  <si>
    <t>5645</t>
  </si>
  <si>
    <t>4313</t>
  </si>
  <si>
    <t>1184</t>
  </si>
  <si>
    <t>原木</t>
  </si>
  <si>
    <t>4316</t>
  </si>
  <si>
    <t>1186</t>
  </si>
  <si>
    <t>极地白</t>
  </si>
  <si>
    <t>6277</t>
  </si>
  <si>
    <t>1185</t>
  </si>
  <si>
    <t>7154</t>
  </si>
  <si>
    <t>柚木绿</t>
  </si>
  <si>
    <t>6276</t>
  </si>
  <si>
    <t>0637</t>
  </si>
  <si>
    <t>0635</t>
  </si>
  <si>
    <t>云杉橘</t>
  </si>
  <si>
    <t>6157</t>
  </si>
  <si>
    <t>0634</t>
  </si>
  <si>
    <t>6155</t>
  </si>
  <si>
    <t>藏蓝</t>
  </si>
  <si>
    <t>6156</t>
  </si>
  <si>
    <t>制表时间：7/12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</si>
  <si>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</si>
  <si>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</si>
  <si>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</si>
  <si>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</si>
  <si>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</si>
  <si>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</si>
  <si>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</si>
  <si>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</si>
  <si>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</si>
  <si>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</si>
  <si>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</si>
  <si>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制表时间：7/13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</si>
  <si>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</si>
  <si>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</si>
  <si>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</si>
  <si>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</si>
  <si>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</si>
  <si>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</si>
  <si>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</si>
  <si>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</si>
  <si>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</si>
  <si>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</si>
  <si>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</si>
  <si>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</si>
  <si>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</si>
  <si>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空变T800</t>
  </si>
  <si>
    <t>210T</t>
  </si>
  <si>
    <t>经编布</t>
  </si>
  <si>
    <t>5#尼龙反装开尾，葫芦拉头</t>
  </si>
  <si>
    <t>伟星</t>
  </si>
  <si>
    <t>树脂5#单开尾左插拉链 ,顺色喷漆葫芦拉头</t>
  </si>
  <si>
    <t>YKK</t>
  </si>
  <si>
    <t>合格</t>
  </si>
  <si>
    <t>物料6</t>
  </si>
  <si>
    <t>物料7</t>
  </si>
  <si>
    <t>物料8</t>
  </si>
  <si>
    <t>物料9</t>
  </si>
  <si>
    <t>物料10</t>
  </si>
  <si>
    <t>3号尼龙反装，不含上下止 葫芦头顺色喷漆</t>
  </si>
  <si>
    <t>织唛印刷标</t>
  </si>
  <si>
    <t>梓柏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</si>
  <si>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</si>
  <si>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</si>
  <si>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</si>
  <si>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</si>
  <si>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</si>
  <si>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</si>
  <si>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</si>
  <si>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</si>
  <si>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</si>
  <si>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</si>
  <si>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</si>
  <si>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</si>
  <si>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</si>
  <si>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</si>
  <si>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</si>
  <si>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</si>
  <si>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定卡织带</t>
  </si>
  <si>
    <t>Y转印花</t>
  </si>
  <si>
    <t>莹凯</t>
  </si>
  <si>
    <t>物料16</t>
  </si>
  <si>
    <t>物料17</t>
  </si>
  <si>
    <t>物料18</t>
  </si>
  <si>
    <t>物料19</t>
  </si>
  <si>
    <t>物料20</t>
  </si>
  <si>
    <t>G14FWXJ002</t>
  </si>
  <si>
    <t xml:space="preserve">0.25抽绳 弹力绳   </t>
  </si>
  <si>
    <t>魔术贴</t>
  </si>
  <si>
    <t>ZZM015</t>
  </si>
  <si>
    <t>主标</t>
  </si>
  <si>
    <t>尺码唛</t>
  </si>
  <si>
    <t>洗标</t>
  </si>
  <si>
    <t>洗测2次</t>
  </si>
  <si>
    <t>制表时间：7/15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</si>
  <si>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</si>
  <si>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</si>
  <si>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</si>
  <si>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</si>
  <si>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</si>
  <si>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</si>
  <si>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</si>
  <si>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</si>
  <si>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</si>
  <si>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岩草绿</t>
  </si>
  <si>
    <t>TAWWAL91505</t>
  </si>
  <si>
    <t>TAWWAK91509</t>
  </si>
  <si>
    <t>制表时间：7/16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</si>
  <si>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</si>
  <si>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</si>
  <si>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</si>
  <si>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</si>
  <si>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</si>
  <si>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</si>
  <si>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</si>
  <si>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</si>
  <si>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</si>
  <si>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制表时间：7/17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</si>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</sst>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黑体"/>
      <charset val="134"/>
    </font>
    <font>
      <b/>
      <sz val="11"/>
      <name val="Arial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6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13" borderId="70" applyNumberFormat="0" applyFont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72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6" fillId="17" borderId="73" applyNumberFormat="0" applyAlignment="0" applyProtection="0">
      <alignment vertical="center"/>
    </xf>
    <xf numFmtId="0" fontId="57" fillId="17" borderId="69" applyNumberFormat="0" applyAlignment="0" applyProtection="0">
      <alignment vertical="center"/>
    </xf>
    <xf numFmtId="0" fontId="58" fillId="18" borderId="74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9" fillId="0" borderId="75" applyNumberFormat="0" applyFill="0" applyAlignment="0" applyProtection="0">
      <alignment vertical="center"/>
    </xf>
    <xf numFmtId="0" fontId="60" fillId="0" borderId="76" applyNumberFormat="0" applyFill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5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8" fillId="3" borderId="10" xfId="52" applyFont="1" applyFill="1" applyBorder="1" applyAlignment="1">
      <alignment horizontal="left" vertical="center"/>
    </xf>
    <xf numFmtId="0" fontId="18" fillId="3" borderId="11" xfId="52" applyFont="1" applyFill="1" applyBorder="1" applyAlignment="1">
      <alignment horizontal="left" vertical="center"/>
    </xf>
    <xf numFmtId="0" fontId="17" fillId="3" borderId="12" xfId="52" applyFont="1" applyFill="1" applyBorder="1" applyAlignment="1">
      <alignment vertical="center"/>
    </xf>
    <xf numFmtId="0" fontId="14" fillId="3" borderId="12" xfId="52" applyFont="1" applyFill="1" applyBorder="1" applyAlignment="1">
      <alignment horizontal="center" vertical="center"/>
    </xf>
    <xf numFmtId="0" fontId="17" fillId="3" borderId="13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9" fillId="3" borderId="2" xfId="38" applyFont="1" applyFill="1" applyBorder="1" applyAlignment="1">
      <alignment horizontal="center" vertical="center"/>
    </xf>
    <xf numFmtId="0" fontId="19" fillId="3" borderId="4" xfId="57" applyFont="1" applyFill="1" applyBorder="1" applyAlignment="1">
      <alignment horizontal="center"/>
    </xf>
    <xf numFmtId="0" fontId="20" fillId="3" borderId="2" xfId="38" applyFont="1" applyFill="1" applyBorder="1" applyAlignment="1">
      <alignment horizontal="center" vertical="center"/>
    </xf>
    <xf numFmtId="0" fontId="19" fillId="3" borderId="2" xfId="60" applyFont="1" applyFill="1" applyBorder="1" applyAlignment="1">
      <alignment horizontal="center" vertical="center"/>
    </xf>
    <xf numFmtId="0" fontId="19" fillId="3" borderId="2" xfId="57" applyFont="1" applyFill="1" applyBorder="1" applyAlignment="1">
      <alignment horizontal="center"/>
    </xf>
    <xf numFmtId="0" fontId="19" fillId="3" borderId="2" xfId="60" applyFont="1" applyFill="1" applyBorder="1" applyAlignment="1">
      <alignment horizontal="center"/>
    </xf>
    <xf numFmtId="0" fontId="19" fillId="3" borderId="3" xfId="60" applyFont="1" applyFill="1" applyBorder="1" applyAlignment="1">
      <alignment horizontal="center" vertical="center"/>
    </xf>
    <xf numFmtId="176" fontId="20" fillId="3" borderId="2" xfId="57" applyNumberFormat="1" applyFont="1" applyFill="1" applyBorder="1" applyAlignment="1">
      <alignment horizontal="center"/>
    </xf>
    <xf numFmtId="0" fontId="21" fillId="3" borderId="2" xfId="60" applyFont="1" applyFill="1" applyBorder="1" applyAlignment="1">
      <alignment horizontal="center" vertical="center"/>
    </xf>
    <xf numFmtId="0" fontId="21" fillId="3" borderId="5" xfId="60" applyFont="1" applyFill="1" applyBorder="1" applyAlignment="1">
      <alignment horizontal="center" vertical="center"/>
    </xf>
    <xf numFmtId="177" fontId="20" fillId="3" borderId="2" xfId="57" applyNumberFormat="1" applyFont="1" applyFill="1" applyBorder="1" applyAlignment="1">
      <alignment horizontal="center"/>
    </xf>
    <xf numFmtId="0" fontId="7" fillId="3" borderId="2" xfId="38" applyFont="1" applyFill="1" applyBorder="1" applyAlignment="1">
      <alignment horizontal="center" vertical="center"/>
    </xf>
    <xf numFmtId="0" fontId="3" fillId="3" borderId="2" xfId="6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18" fillId="3" borderId="2" xfId="54" applyNumberFormat="1" applyFont="1" applyFill="1" applyBorder="1" applyAlignment="1">
      <alignment horizontal="center"/>
    </xf>
    <xf numFmtId="0" fontId="19" fillId="3" borderId="2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20" fillId="3" borderId="2" xfId="55" applyFont="1" applyFill="1" applyBorder="1" applyAlignment="1">
      <alignment horizontal="center" vertical="center"/>
    </xf>
    <xf numFmtId="0" fontId="22" fillId="3" borderId="2" xfId="55" applyFont="1" applyFill="1" applyBorder="1" applyAlignment="1">
      <alignment horizontal="center" vertical="center"/>
    </xf>
    <xf numFmtId="0" fontId="7" fillId="3" borderId="2" xfId="55" applyFont="1" applyFill="1" applyBorder="1" applyAlignment="1">
      <alignment horizontal="center" vertical="center"/>
    </xf>
    <xf numFmtId="0" fontId="23" fillId="3" borderId="2" xfId="60" applyFont="1" applyFill="1" applyBorder="1" applyAlignment="1">
      <alignment horizont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18" fillId="3" borderId="3" xfId="54" applyNumberFormat="1" applyFont="1" applyFill="1" applyBorder="1" applyAlignment="1">
      <alignment horizontal="center"/>
    </xf>
    <xf numFmtId="0" fontId="24" fillId="3" borderId="14" xfId="54" applyFont="1" applyFill="1" applyBorder="1" applyAlignment="1">
      <alignment horizontal="center"/>
    </xf>
    <xf numFmtId="176" fontId="18" fillId="3" borderId="14" xfId="54" applyNumberFormat="1" applyFont="1" applyFill="1" applyBorder="1" applyAlignment="1">
      <alignment horizontal="center"/>
    </xf>
    <xf numFmtId="0" fontId="24" fillId="3" borderId="14" xfId="57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5" xfId="53" applyFont="1" applyFill="1" applyBorder="1" applyAlignment="1">
      <alignment horizontal="center"/>
    </xf>
    <xf numFmtId="0" fontId="17" fillId="3" borderId="15" xfId="52" applyFont="1" applyFill="1" applyBorder="1" applyAlignment="1">
      <alignment horizontal="left" vertical="center"/>
    </xf>
    <xf numFmtId="49" fontId="14" fillId="3" borderId="15" xfId="52" applyNumberFormat="1" applyFont="1" applyFill="1" applyBorder="1" applyAlignment="1">
      <alignment horizontal="center" vertical="center"/>
    </xf>
    <xf numFmtId="49" fontId="14" fillId="3" borderId="16" xfId="52" applyNumberFormat="1" applyFont="1" applyFill="1" applyBorder="1" applyAlignment="1">
      <alignment horizontal="center" vertical="center"/>
    </xf>
    <xf numFmtId="0" fontId="14" fillId="3" borderId="2" xfId="53" applyFont="1" applyFill="1" applyBorder="1" applyAlignment="1">
      <alignment horizont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5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9" fillId="0" borderId="2" xfId="57" applyFont="1" applyFill="1" applyBorder="1" applyAlignment="1">
      <alignment horizont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6" fillId="3" borderId="2" xfId="54" applyFont="1" applyFill="1" applyBorder="1">
      <alignment vertical="center"/>
    </xf>
    <xf numFmtId="49" fontId="26" fillId="3" borderId="2" xfId="54" applyNumberFormat="1" applyFont="1" applyFill="1" applyBorder="1">
      <alignment vertical="center"/>
    </xf>
    <xf numFmtId="0" fontId="17" fillId="3" borderId="0" xfId="53" applyFont="1" applyFill="1"/>
    <xf numFmtId="49" fontId="17" fillId="3" borderId="0" xfId="53" applyNumberFormat="1" applyFont="1" applyFill="1"/>
    <xf numFmtId="49" fontId="14" fillId="3" borderId="17" xfId="52" applyNumberFormat="1" applyFont="1" applyFill="1" applyBorder="1" applyAlignment="1">
      <alignment horizontal="center" vertical="center"/>
    </xf>
    <xf numFmtId="49" fontId="17" fillId="3" borderId="18" xfId="53" applyNumberFormat="1" applyFont="1" applyFill="1" applyBorder="1" applyAlignment="1" applyProtection="1">
      <alignment horizontal="center" vertical="center"/>
    </xf>
    <xf numFmtId="49" fontId="14" fillId="3" borderId="2" xfId="53" applyNumberFormat="1" applyFont="1" applyFill="1" applyBorder="1" applyAlignment="1">
      <alignment horizont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7" fillId="0" borderId="19" xfId="52" applyFont="1" applyFill="1" applyBorder="1" applyAlignment="1">
      <alignment horizontal="center" vertical="top"/>
    </xf>
    <xf numFmtId="0" fontId="28" fillId="0" borderId="20" xfId="52" applyFont="1" applyFill="1" applyBorder="1" applyAlignment="1">
      <alignment horizontal="left" vertical="center"/>
    </xf>
    <xf numFmtId="0" fontId="29" fillId="0" borderId="10" xfId="52" applyFont="1" applyFill="1" applyBorder="1" applyAlignment="1">
      <alignment horizontal="center" vertical="center"/>
    </xf>
    <xf numFmtId="0" fontId="28" fillId="0" borderId="10" xfId="52" applyFont="1" applyFill="1" applyBorder="1" applyAlignment="1">
      <alignment horizontal="center" vertical="center"/>
    </xf>
    <xf numFmtId="0" fontId="30" fillId="0" borderId="10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vertical="center"/>
    </xf>
    <xf numFmtId="0" fontId="29" fillId="0" borderId="22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vertical="center"/>
    </xf>
    <xf numFmtId="58" fontId="30" fillId="0" borderId="22" xfId="52" applyNumberFormat="1" applyFont="1" applyFill="1" applyBorder="1" applyAlignment="1">
      <alignment horizontal="center" vertical="center" wrapText="1"/>
    </xf>
    <xf numFmtId="0" fontId="30" fillId="0" borderId="22" xfId="52" applyFont="1" applyFill="1" applyBorder="1" applyAlignment="1">
      <alignment horizontal="center" vertical="center" wrapText="1"/>
    </xf>
    <xf numFmtId="0" fontId="28" fillId="0" borderId="22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left" vertical="center"/>
    </xf>
    <xf numFmtId="0" fontId="29" fillId="0" borderId="22" xfId="52" applyFont="1" applyFill="1" applyBorder="1" applyAlignment="1">
      <alignment horizontal="right" vertical="center"/>
    </xf>
    <xf numFmtId="0" fontId="28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vertical="center"/>
    </xf>
    <xf numFmtId="0" fontId="29" fillId="0" borderId="24" xfId="52" applyFont="1" applyFill="1" applyBorder="1" applyAlignment="1">
      <alignment horizontal="right" vertical="center"/>
    </xf>
    <xf numFmtId="0" fontId="28" fillId="0" borderId="24" xfId="52" applyFont="1" applyFill="1" applyBorder="1" applyAlignment="1">
      <alignment vertical="center"/>
    </xf>
    <xf numFmtId="0" fontId="30" fillId="0" borderId="24" xfId="52" applyFont="1" applyFill="1" applyBorder="1" applyAlignment="1">
      <alignment vertical="center"/>
    </xf>
    <xf numFmtId="0" fontId="30" fillId="3" borderId="24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vertical="center"/>
    </xf>
    <xf numFmtId="0" fontId="30" fillId="0" borderId="0" xfId="52" applyFont="1" applyFill="1" applyBorder="1" applyAlignment="1">
      <alignment vertical="center"/>
    </xf>
    <xf numFmtId="0" fontId="30" fillId="0" borderId="0" xfId="52" applyFont="1" applyFill="1" applyAlignment="1">
      <alignment horizontal="left" vertical="center"/>
    </xf>
    <xf numFmtId="0" fontId="28" fillId="0" borderId="20" xfId="52" applyFont="1" applyFill="1" applyBorder="1" applyAlignment="1">
      <alignment vertical="center"/>
    </xf>
    <xf numFmtId="0" fontId="28" fillId="0" borderId="10" xfId="52" applyFont="1" applyFill="1" applyBorder="1" applyAlignment="1">
      <alignment vertical="center"/>
    </xf>
    <xf numFmtId="0" fontId="28" fillId="4" borderId="25" xfId="52" applyFont="1" applyFill="1" applyBorder="1" applyAlignment="1">
      <alignment horizontal="left" vertical="center"/>
    </xf>
    <xf numFmtId="0" fontId="28" fillId="4" borderId="26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vertical="center"/>
    </xf>
    <xf numFmtId="0" fontId="30" fillId="0" borderId="27" xfId="52" applyFont="1" applyFill="1" applyBorder="1" applyAlignment="1">
      <alignment horizontal="center" vertical="center"/>
    </xf>
    <xf numFmtId="0" fontId="30" fillId="0" borderId="28" xfId="52" applyFont="1" applyFill="1" applyBorder="1" applyAlignment="1">
      <alignment horizontal="center" vertical="center"/>
    </xf>
    <xf numFmtId="0" fontId="31" fillId="0" borderId="29" xfId="52" applyFont="1" applyFill="1" applyBorder="1" applyAlignment="1">
      <alignment horizontal="left" vertical="center"/>
    </xf>
    <xf numFmtId="0" fontId="31" fillId="0" borderId="28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 wrapText="1"/>
    </xf>
    <xf numFmtId="0" fontId="30" fillId="0" borderId="22" xfId="52" applyFont="1" applyFill="1" applyBorder="1" applyAlignment="1">
      <alignment horizontal="left" vertical="center" wrapText="1"/>
    </xf>
    <xf numFmtId="0" fontId="28" fillId="0" borderId="23" xfId="52" applyFont="1" applyFill="1" applyBorder="1" applyAlignment="1">
      <alignment horizontal="left" vertical="center"/>
    </xf>
    <xf numFmtId="0" fontId="10" fillId="0" borderId="24" xfId="52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10" fillId="0" borderId="29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left" vertical="center"/>
    </xf>
    <xf numFmtId="0" fontId="31" fillId="0" borderId="10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center" vertical="center"/>
    </xf>
    <xf numFmtId="49" fontId="30" fillId="0" borderId="24" xfId="52" applyNumberFormat="1" applyFont="1" applyFill="1" applyBorder="1" applyAlignment="1">
      <alignment vertical="center"/>
    </xf>
    <xf numFmtId="0" fontId="28" fillId="0" borderId="24" xfId="52" applyFont="1" applyFill="1" applyBorder="1" applyAlignment="1">
      <alignment horizontal="center" vertical="center"/>
    </xf>
    <xf numFmtId="0" fontId="30" fillId="0" borderId="11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30" fillId="0" borderId="37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28" fillId="4" borderId="39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center" vertical="center"/>
    </xf>
    <xf numFmtId="0" fontId="31" fillId="0" borderId="40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left" vertical="center"/>
    </xf>
    <xf numFmtId="0" fontId="30" fillId="0" borderId="37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28" fillId="0" borderId="39" xfId="52" applyFont="1" applyFill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left" vertical="center"/>
    </xf>
    <xf numFmtId="0" fontId="30" fillId="0" borderId="42" xfId="52" applyFont="1" applyFill="1" applyBorder="1" applyAlignment="1">
      <alignment horizontal="left" vertical="center"/>
    </xf>
    <xf numFmtId="0" fontId="31" fillId="0" borderId="11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center" vertical="center"/>
    </xf>
    <xf numFmtId="0" fontId="28" fillId="0" borderId="25" xfId="52" applyFont="1" applyFill="1" applyBorder="1" applyAlignment="1">
      <alignment horizontal="left" vertical="center"/>
    </xf>
    <xf numFmtId="0" fontId="30" fillId="4" borderId="24" xfId="52" applyFont="1" applyFill="1" applyBorder="1" applyAlignment="1">
      <alignment horizontal="left" vertical="center"/>
    </xf>
    <xf numFmtId="0" fontId="20" fillId="0" borderId="2" xfId="38" applyFont="1" applyBorder="1" applyAlignment="1">
      <alignment horizontal="left" vertical="center"/>
    </xf>
    <xf numFmtId="0" fontId="20" fillId="0" borderId="3" xfId="38" applyFont="1" applyFill="1" applyBorder="1" applyAlignment="1">
      <alignment horizontal="center" vertical="center"/>
    </xf>
    <xf numFmtId="0" fontId="19" fillId="0" borderId="8" xfId="38" applyFont="1" applyFill="1" applyBorder="1" applyAlignment="1">
      <alignment horizontal="center" vertical="center"/>
    </xf>
    <xf numFmtId="0" fontId="20" fillId="0" borderId="3" xfId="38" applyFont="1" applyFill="1" applyBorder="1" applyAlignment="1">
      <alignment horizontal="left" vertical="center"/>
    </xf>
    <xf numFmtId="0" fontId="3" fillId="3" borderId="13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2" xfId="53" applyFont="1" applyFill="1" applyBorder="1" applyAlignment="1"/>
    <xf numFmtId="0" fontId="17" fillId="3" borderId="12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4" fillId="3" borderId="2" xfId="53" applyFont="1" applyFill="1" applyBorder="1" applyAlignment="1"/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0" fontId="14" fillId="3" borderId="3" xfId="53" applyFont="1" applyFill="1" applyBorder="1" applyAlignment="1"/>
    <xf numFmtId="49" fontId="14" fillId="3" borderId="46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4" fillId="0" borderId="19" xfId="52" applyFont="1" applyBorder="1" applyAlignment="1">
      <alignment horizontal="center" vertical="top"/>
    </xf>
    <xf numFmtId="0" fontId="32" fillId="0" borderId="47" xfId="52" applyFont="1" applyBorder="1" applyAlignment="1">
      <alignment horizontal="left" vertical="center"/>
    </xf>
    <xf numFmtId="0" fontId="29" fillId="0" borderId="48" xfId="52" applyFont="1" applyBorder="1" applyAlignment="1">
      <alignment horizontal="center" vertical="center"/>
    </xf>
    <xf numFmtId="0" fontId="32" fillId="0" borderId="48" xfId="52" applyFont="1" applyBorder="1" applyAlignment="1">
      <alignment horizontal="center" vertical="center"/>
    </xf>
    <xf numFmtId="0" fontId="31" fillId="0" borderId="48" xfId="52" applyFont="1" applyBorder="1" applyAlignment="1">
      <alignment horizontal="left" vertical="center"/>
    </xf>
    <xf numFmtId="0" fontId="31" fillId="0" borderId="20" xfId="52" applyFont="1" applyBorder="1" applyAlignment="1">
      <alignment horizontal="center" vertical="center"/>
    </xf>
    <xf numFmtId="0" fontId="31" fillId="0" borderId="10" xfId="52" applyFont="1" applyBorder="1" applyAlignment="1">
      <alignment horizontal="center" vertical="center"/>
    </xf>
    <xf numFmtId="0" fontId="31" fillId="0" borderId="11" xfId="52" applyFont="1" applyBorder="1" applyAlignment="1">
      <alignment horizontal="center" vertical="center"/>
    </xf>
    <xf numFmtId="0" fontId="32" fillId="0" borderId="20" xfId="52" applyFont="1" applyBorder="1" applyAlignment="1">
      <alignment horizontal="center" vertical="center"/>
    </xf>
    <xf numFmtId="0" fontId="32" fillId="0" borderId="10" xfId="52" applyFont="1" applyBorder="1" applyAlignment="1">
      <alignment horizontal="center" vertical="center"/>
    </xf>
    <xf numFmtId="0" fontId="32" fillId="0" borderId="11" xfId="52" applyFont="1" applyBorder="1" applyAlignment="1">
      <alignment horizontal="center" vertical="center"/>
    </xf>
    <xf numFmtId="0" fontId="32" fillId="0" borderId="20" xfId="52" applyFont="1" applyFill="1" applyBorder="1" applyAlignment="1">
      <alignment horizontal="center" vertical="center"/>
    </xf>
    <xf numFmtId="0" fontId="31" fillId="0" borderId="21" xfId="52" applyFont="1" applyBorder="1" applyAlignment="1">
      <alignment horizontal="left" vertical="center"/>
    </xf>
    <xf numFmtId="0" fontId="18" fillId="3" borderId="22" xfId="52" applyFont="1" applyFill="1" applyBorder="1" applyAlignment="1">
      <alignment horizontal="left" vertical="center"/>
    </xf>
    <xf numFmtId="0" fontId="18" fillId="3" borderId="37" xfId="52" applyFont="1" applyFill="1" applyBorder="1" applyAlignment="1">
      <alignment horizontal="left" vertical="center"/>
    </xf>
    <xf numFmtId="0" fontId="31" fillId="0" borderId="22" xfId="52" applyFont="1" applyBorder="1" applyAlignment="1">
      <alignment horizontal="left" vertical="center"/>
    </xf>
    <xf numFmtId="14" fontId="29" fillId="0" borderId="22" xfId="52" applyNumberFormat="1" applyFont="1" applyBorder="1" applyAlignment="1">
      <alignment horizontal="center" vertical="center"/>
    </xf>
    <xf numFmtId="14" fontId="29" fillId="0" borderId="37" xfId="52" applyNumberFormat="1" applyFont="1" applyBorder="1" applyAlignment="1">
      <alignment horizontal="center" vertical="center"/>
    </xf>
    <xf numFmtId="0" fontId="31" fillId="0" borderId="21" xfId="52" applyFont="1" applyFill="1" applyBorder="1" applyAlignment="1">
      <alignment horizontal="left" vertical="center"/>
    </xf>
    <xf numFmtId="0" fontId="31" fillId="0" borderId="21" xfId="52" applyFont="1" applyBorder="1" applyAlignment="1">
      <alignment vertical="center"/>
    </xf>
    <xf numFmtId="0" fontId="29" fillId="0" borderId="22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29" fillId="0" borderId="22" xfId="52" applyFont="1" applyBorder="1" applyAlignment="1">
      <alignment vertical="center"/>
    </xf>
    <xf numFmtId="0" fontId="29" fillId="0" borderId="37" xfId="52" applyFont="1" applyBorder="1" applyAlignment="1">
      <alignment vertical="center"/>
    </xf>
    <xf numFmtId="0" fontId="31" fillId="0" borderId="22" xfId="52" applyFont="1" applyBorder="1" applyAlignment="1">
      <alignment vertical="center"/>
    </xf>
    <xf numFmtId="14" fontId="29" fillId="0" borderId="22" xfId="52" applyNumberFormat="1" applyFont="1" applyFill="1" applyBorder="1" applyAlignment="1">
      <alignment horizontal="center" vertical="center"/>
    </xf>
    <xf numFmtId="14" fontId="29" fillId="0" borderId="37" xfId="52" applyNumberFormat="1" applyFont="1" applyFill="1" applyBorder="1" applyAlignment="1">
      <alignment horizontal="center" vertical="center"/>
    </xf>
    <xf numFmtId="0" fontId="29" fillId="0" borderId="27" xfId="52" applyFont="1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10" fillId="0" borderId="22" xfId="52" applyFont="1" applyBorder="1" applyAlignment="1">
      <alignment vertical="center"/>
    </xf>
    <xf numFmtId="0" fontId="35" fillId="0" borderId="23" xfId="52" applyFont="1" applyBorder="1" applyAlignment="1">
      <alignment vertical="center"/>
    </xf>
    <xf numFmtId="0" fontId="29" fillId="0" borderId="24" xfId="52" applyFont="1" applyBorder="1" applyAlignment="1">
      <alignment horizontal="center" vertical="center"/>
    </xf>
    <xf numFmtId="0" fontId="29" fillId="0" borderId="38" xfId="52" applyFont="1" applyBorder="1" applyAlignment="1">
      <alignment horizontal="center" vertical="center"/>
    </xf>
    <xf numFmtId="0" fontId="31" fillId="0" borderId="23" xfId="52" applyFont="1" applyBorder="1" applyAlignment="1">
      <alignment horizontal="left" vertical="center"/>
    </xf>
    <xf numFmtId="0" fontId="31" fillId="0" borderId="24" xfId="52" applyFont="1" applyBorder="1" applyAlignment="1">
      <alignment horizontal="left" vertical="center"/>
    </xf>
    <xf numFmtId="14" fontId="29" fillId="0" borderId="24" xfId="52" applyNumberFormat="1" applyFont="1" applyFill="1" applyBorder="1" applyAlignment="1">
      <alignment horizontal="center" vertical="center"/>
    </xf>
    <xf numFmtId="14" fontId="29" fillId="0" borderId="38" xfId="52" applyNumberFormat="1" applyFont="1" applyFill="1" applyBorder="1" applyAlignment="1">
      <alignment horizontal="center" vertical="center"/>
    </xf>
    <xf numFmtId="0" fontId="31" fillId="0" borderId="23" xfId="52" applyFont="1" applyFill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31" fillId="0" borderId="20" xfId="52" applyFont="1" applyBorder="1" applyAlignment="1">
      <alignment vertical="center"/>
    </xf>
    <xf numFmtId="0" fontId="10" fillId="0" borderId="10" xfId="52" applyFont="1" applyBorder="1" applyAlignment="1">
      <alignment horizontal="left" vertical="center"/>
    </xf>
    <xf numFmtId="0" fontId="29" fillId="0" borderId="10" xfId="52" applyFont="1" applyBorder="1" applyAlignment="1">
      <alignment horizontal="left" vertical="center"/>
    </xf>
    <xf numFmtId="0" fontId="10" fillId="0" borderId="10" xfId="52" applyFont="1" applyBorder="1" applyAlignment="1">
      <alignment vertical="center"/>
    </xf>
    <xf numFmtId="0" fontId="31" fillId="0" borderId="10" xfId="52" applyFont="1" applyBorder="1" applyAlignment="1">
      <alignment vertical="center"/>
    </xf>
    <xf numFmtId="0" fontId="10" fillId="0" borderId="22" xfId="52" applyFont="1" applyBorder="1" applyAlignment="1">
      <alignment horizontal="left" vertical="center"/>
    </xf>
    <xf numFmtId="0" fontId="31" fillId="0" borderId="0" xfId="52" applyFont="1" applyBorder="1" applyAlignment="1">
      <alignment horizontal="left" vertical="center"/>
    </xf>
    <xf numFmtId="0" fontId="30" fillId="0" borderId="20" xfId="52" applyFont="1" applyBorder="1" applyAlignment="1">
      <alignment horizontal="left" vertical="center"/>
    </xf>
    <xf numFmtId="0" fontId="30" fillId="0" borderId="10" xfId="52" applyFont="1" applyBorder="1" applyAlignment="1">
      <alignment horizontal="left" vertical="center"/>
    </xf>
    <xf numFmtId="0" fontId="30" fillId="0" borderId="29" xfId="52" applyFont="1" applyBorder="1" applyAlignment="1">
      <alignment horizontal="left" vertical="center"/>
    </xf>
    <xf numFmtId="0" fontId="30" fillId="0" borderId="28" xfId="52" applyFont="1" applyBorder="1" applyAlignment="1">
      <alignment horizontal="left" vertical="center"/>
    </xf>
    <xf numFmtId="0" fontId="30" fillId="0" borderId="36" xfId="52" applyFont="1" applyBorder="1" applyAlignment="1">
      <alignment horizontal="left" vertical="center"/>
    </xf>
    <xf numFmtId="0" fontId="30" fillId="0" borderId="27" xfId="52" applyFont="1" applyBorder="1" applyAlignment="1">
      <alignment horizontal="left" vertical="center"/>
    </xf>
    <xf numFmtId="0" fontId="29" fillId="0" borderId="23" xfId="52" applyFont="1" applyBorder="1" applyAlignment="1">
      <alignment horizontal="left" vertical="center"/>
    </xf>
    <xf numFmtId="0" fontId="29" fillId="0" borderId="24" xfId="52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9" fillId="0" borderId="22" xfId="52" applyFont="1" applyFill="1" applyBorder="1" applyAlignment="1">
      <alignment horizontal="left" vertical="center"/>
    </xf>
    <xf numFmtId="0" fontId="31" fillId="0" borderId="23" xfId="52" applyFont="1" applyBorder="1" applyAlignment="1">
      <alignment horizontal="center" vertical="center"/>
    </xf>
    <xf numFmtId="0" fontId="31" fillId="0" borderId="24" xfId="52" applyFont="1" applyBorder="1" applyAlignment="1">
      <alignment horizontal="center" vertical="center"/>
    </xf>
    <xf numFmtId="0" fontId="31" fillId="0" borderId="21" xfId="52" applyFont="1" applyBorder="1" applyAlignment="1">
      <alignment horizontal="center" vertical="center"/>
    </xf>
    <xf numFmtId="0" fontId="31" fillId="0" borderId="22" xfId="52" applyFont="1" applyBorder="1" applyAlignment="1">
      <alignment horizontal="center" vertical="center"/>
    </xf>
    <xf numFmtId="0" fontId="28" fillId="0" borderId="22" xfId="52" applyFont="1" applyBorder="1" applyAlignment="1">
      <alignment horizontal="left" vertical="center"/>
    </xf>
    <xf numFmtId="0" fontId="31" fillId="0" borderId="34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9" fillId="0" borderId="26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9" fillId="0" borderId="28" xfId="52" applyFont="1" applyFill="1" applyBorder="1" applyAlignment="1">
      <alignment horizontal="left" vertical="center"/>
    </xf>
    <xf numFmtId="0" fontId="31" fillId="0" borderId="29" xfId="52" applyFont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32" fillId="0" borderId="49" xfId="52" applyFont="1" applyBorder="1" applyAlignment="1">
      <alignment vertical="center"/>
    </xf>
    <xf numFmtId="0" fontId="29" fillId="0" borderId="50" xfId="52" applyFont="1" applyBorder="1" applyAlignment="1">
      <alignment horizontal="center" vertical="center"/>
    </xf>
    <xf numFmtId="0" fontId="32" fillId="0" borderId="50" xfId="52" applyFont="1" applyBorder="1" applyAlignment="1">
      <alignment vertical="center"/>
    </xf>
    <xf numFmtId="0" fontId="29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32" fillId="0" borderId="50" xfId="52" applyFont="1" applyBorder="1" applyAlignment="1">
      <alignment horizontal="center" vertical="center"/>
    </xf>
    <xf numFmtId="0" fontId="32" fillId="0" borderId="51" xfId="52" applyFont="1" applyFill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52" xfId="52" applyFont="1" applyFill="1" applyBorder="1" applyAlignment="1">
      <alignment horizontal="center" vertical="center"/>
    </xf>
    <xf numFmtId="0" fontId="32" fillId="0" borderId="53" xfId="52" applyFont="1" applyFill="1" applyBorder="1" applyAlignment="1">
      <alignment horizontal="center" vertical="center"/>
    </xf>
    <xf numFmtId="0" fontId="32" fillId="0" borderId="23" xfId="52" applyFont="1" applyFill="1" applyBorder="1" applyAlignment="1">
      <alignment horizontal="center" vertical="center"/>
    </xf>
    <xf numFmtId="0" fontId="32" fillId="0" borderId="24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32" fillId="0" borderId="10" xfId="52" applyFont="1" applyFill="1" applyBorder="1" applyAlignment="1">
      <alignment horizontal="center" vertical="center"/>
    </xf>
    <xf numFmtId="0" fontId="32" fillId="0" borderId="11" xfId="52" applyFont="1" applyFill="1" applyBorder="1" applyAlignment="1">
      <alignment horizontal="center" vertical="center"/>
    </xf>
    <xf numFmtId="0" fontId="31" fillId="0" borderId="22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horizontal="left" vertical="center"/>
    </xf>
    <xf numFmtId="0" fontId="29" fillId="0" borderId="24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9" fillId="0" borderId="11" xfId="52" applyFont="1" applyBorder="1" applyAlignment="1">
      <alignment horizontal="left" vertical="center"/>
    </xf>
    <xf numFmtId="0" fontId="31" fillId="0" borderId="38" xfId="52" applyFont="1" applyBorder="1" applyAlignment="1">
      <alignment horizontal="left" vertical="center"/>
    </xf>
    <xf numFmtId="0" fontId="28" fillId="0" borderId="10" xfId="52" applyFont="1" applyBorder="1" applyAlignment="1">
      <alignment horizontal="left" vertical="center"/>
    </xf>
    <xf numFmtId="0" fontId="28" fillId="0" borderId="11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31" fillId="0" borderId="38" xfId="52" applyFont="1" applyBorder="1" applyAlignment="1">
      <alignment horizontal="center" vertical="center"/>
    </xf>
    <xf numFmtId="0" fontId="28" fillId="0" borderId="37" xfId="52" applyFont="1" applyBorder="1" applyAlignment="1">
      <alignment horizontal="left" vertical="center"/>
    </xf>
    <xf numFmtId="0" fontId="31" fillId="0" borderId="42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9" fillId="0" borderId="40" xfId="52" applyFont="1" applyFill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31" fillId="0" borderId="40" xfId="52" applyFont="1" applyBorder="1" applyAlignment="1">
      <alignment horizontal="left" vertical="center"/>
    </xf>
    <xf numFmtId="0" fontId="29" fillId="0" borderId="56" xfId="52" applyFont="1" applyBorder="1" applyAlignment="1">
      <alignment horizontal="center" vertical="center"/>
    </xf>
    <xf numFmtId="0" fontId="32" fillId="0" borderId="57" xfId="52" applyFont="1" applyFill="1" applyBorder="1" applyAlignment="1">
      <alignment horizontal="left" vertical="center"/>
    </xf>
    <xf numFmtId="0" fontId="32" fillId="0" borderId="58" xfId="52" applyFont="1" applyFill="1" applyBorder="1" applyAlignment="1">
      <alignment horizontal="center" vertical="center"/>
    </xf>
    <xf numFmtId="0" fontId="32" fillId="0" borderId="38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0" fillId="3" borderId="2" xfId="38" applyFont="1" applyFill="1" applyBorder="1" applyAlignment="1">
      <alignment horizontal="left" vertical="center"/>
    </xf>
    <xf numFmtId="0" fontId="20" fillId="3" borderId="3" xfId="38" applyFont="1" applyFill="1" applyBorder="1" applyAlignment="1">
      <alignment horizontal="center" vertical="center"/>
    </xf>
    <xf numFmtId="0" fontId="20" fillId="3" borderId="3" xfId="38" applyFont="1" applyFill="1" applyBorder="1" applyAlignment="1">
      <alignment horizontal="left" vertical="center"/>
    </xf>
    <xf numFmtId="49" fontId="3" fillId="3" borderId="2" xfId="58" applyNumberFormat="1" applyFont="1" applyFill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14" xfId="53" applyFont="1" applyFill="1" applyBorder="1" applyAlignment="1"/>
    <xf numFmtId="49" fontId="14" fillId="3" borderId="14" xfId="54" applyNumberFormat="1" applyFont="1" applyFill="1" applyBorder="1" applyAlignment="1">
      <alignment horizontal="center" vertical="center"/>
    </xf>
    <xf numFmtId="49" fontId="14" fillId="3" borderId="14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6" fillId="0" borderId="19" xfId="52" applyFont="1" applyBorder="1" applyAlignment="1">
      <alignment horizontal="center" vertical="top"/>
    </xf>
    <xf numFmtId="0" fontId="31" fillId="0" borderId="61" xfId="52" applyFont="1" applyBorder="1" applyAlignment="1">
      <alignment horizontal="left" vertical="center"/>
    </xf>
    <xf numFmtId="0" fontId="31" fillId="0" borderId="30" xfId="52" applyFont="1" applyBorder="1" applyAlignment="1">
      <alignment horizontal="left" vertical="center"/>
    </xf>
    <xf numFmtId="0" fontId="32" fillId="0" borderId="51" xfId="52" applyFont="1" applyBorder="1" applyAlignment="1">
      <alignment horizontal="left" vertical="center"/>
    </xf>
    <xf numFmtId="0" fontId="32" fillId="0" borderId="50" xfId="52" applyFont="1" applyBorder="1" applyAlignment="1">
      <alignment horizontal="left" vertical="center"/>
    </xf>
    <xf numFmtId="0" fontId="31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9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31" fillId="0" borderId="53" xfId="52" applyFont="1" applyBorder="1" applyAlignment="1">
      <alignment vertical="center"/>
    </xf>
    <xf numFmtId="0" fontId="31" fillId="0" borderId="52" xfId="52" applyFont="1" applyBorder="1" applyAlignment="1">
      <alignment horizontal="center" vertical="center"/>
    </xf>
    <xf numFmtId="0" fontId="29" fillId="0" borderId="53" xfId="52" applyFont="1" applyBorder="1" applyAlignment="1">
      <alignment horizontal="center" vertical="center"/>
    </xf>
    <xf numFmtId="0" fontId="31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9" fillId="0" borderId="22" xfId="52" applyFont="1" applyBorder="1" applyAlignment="1">
      <alignment horizontal="center" vertical="center"/>
    </xf>
    <xf numFmtId="0" fontId="10" fillId="0" borderId="22" xfId="52" applyFont="1" applyBorder="1" applyAlignment="1">
      <alignment horizontal="center" vertical="center"/>
    </xf>
    <xf numFmtId="0" fontId="31" fillId="0" borderId="34" xfId="52" applyFont="1" applyBorder="1" applyAlignment="1">
      <alignment horizontal="left" vertical="center" wrapText="1"/>
    </xf>
    <xf numFmtId="0" fontId="31" fillId="0" borderId="35" xfId="52" applyFont="1" applyBorder="1" applyAlignment="1">
      <alignment horizontal="left" vertical="center" wrapText="1"/>
    </xf>
    <xf numFmtId="0" fontId="31" fillId="0" borderId="52" xfId="52" applyFont="1" applyBorder="1" applyAlignment="1">
      <alignment horizontal="left" vertical="center"/>
    </xf>
    <xf numFmtId="0" fontId="31" fillId="0" borderId="5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 wrapText="1"/>
    </xf>
    <xf numFmtId="0" fontId="13" fillId="0" borderId="22" xfId="0" applyFont="1" applyFill="1" applyBorder="1" applyAlignment="1">
      <alignment horizontal="center"/>
    </xf>
    <xf numFmtId="9" fontId="29" fillId="0" borderId="22" xfId="52" applyNumberFormat="1" applyFont="1" applyBorder="1" applyAlignment="1">
      <alignment horizontal="center" vertical="center"/>
    </xf>
    <xf numFmtId="0" fontId="29" fillId="0" borderId="21" xfId="52" applyFont="1" applyBorder="1" applyAlignment="1">
      <alignment horizontal="left" vertical="center"/>
    </xf>
    <xf numFmtId="0" fontId="32" fillId="0" borderId="51" xfId="0" applyFont="1" applyBorder="1" applyAlignment="1">
      <alignment horizontal="left" vertical="center"/>
    </xf>
    <xf numFmtId="0" fontId="32" fillId="0" borderId="50" xfId="0" applyFont="1" applyBorder="1" applyAlignment="1">
      <alignment horizontal="left" vertical="center"/>
    </xf>
    <xf numFmtId="9" fontId="29" fillId="0" borderId="31" xfId="52" applyNumberFormat="1" applyFont="1" applyBorder="1" applyAlignment="1">
      <alignment horizontal="left" vertical="center"/>
    </xf>
    <xf numFmtId="9" fontId="29" fillId="0" borderId="26" xfId="52" applyNumberFormat="1" applyFont="1" applyBorder="1" applyAlignment="1">
      <alignment horizontal="left" vertical="center"/>
    </xf>
    <xf numFmtId="9" fontId="29" fillId="0" borderId="34" xfId="52" applyNumberFormat="1" applyFont="1" applyBorder="1" applyAlignment="1">
      <alignment horizontal="left" vertical="center"/>
    </xf>
    <xf numFmtId="9" fontId="29" fillId="0" borderId="35" xfId="52" applyNumberFormat="1" applyFont="1" applyBorder="1" applyAlignment="1">
      <alignment horizontal="left" vertical="center"/>
    </xf>
    <xf numFmtId="0" fontId="28" fillId="0" borderId="52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left" vertical="center"/>
    </xf>
    <xf numFmtId="0" fontId="28" fillId="0" borderId="63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horizontal="left" vertical="center"/>
    </xf>
    <xf numFmtId="0" fontId="32" fillId="0" borderId="47" xfId="52" applyFont="1" applyBorder="1" applyAlignment="1">
      <alignment vertical="center"/>
    </xf>
    <xf numFmtId="0" fontId="18" fillId="0" borderId="50" xfId="52" applyFont="1" applyBorder="1" applyAlignment="1">
      <alignment horizontal="center" vertical="center"/>
    </xf>
    <xf numFmtId="0" fontId="32" fillId="0" borderId="48" xfId="52" applyFont="1" applyBorder="1" applyAlignment="1">
      <alignment vertical="center"/>
    </xf>
    <xf numFmtId="0" fontId="29" fillId="0" borderId="64" xfId="52" applyFont="1" applyBorder="1" applyAlignment="1">
      <alignment vertical="center"/>
    </xf>
    <xf numFmtId="0" fontId="32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32" fillId="0" borderId="30" xfId="52" applyFont="1" applyBorder="1" applyAlignment="1">
      <alignment horizontal="center" vertical="center"/>
    </xf>
    <xf numFmtId="0" fontId="29" fillId="0" borderId="61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31" fillId="0" borderId="65" xfId="52" applyFont="1" applyBorder="1" applyAlignment="1">
      <alignment horizontal="left" vertical="center"/>
    </xf>
    <xf numFmtId="0" fontId="32" fillId="0" borderId="57" xfId="52" applyFont="1" applyBorder="1" applyAlignment="1">
      <alignment horizontal="left" vertical="center"/>
    </xf>
    <xf numFmtId="0" fontId="29" fillId="0" borderId="58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42" xfId="52" applyFont="1" applyBorder="1" applyAlignment="1">
      <alignment horizontal="left" vertical="center" wrapText="1"/>
    </xf>
    <xf numFmtId="0" fontId="31" fillId="0" borderId="58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 wrapText="1"/>
    </xf>
    <xf numFmtId="0" fontId="38" fillId="0" borderId="37" xfId="52" applyFont="1" applyBorder="1" applyAlignment="1">
      <alignment horizontal="left" vertical="center"/>
    </xf>
    <xf numFmtId="0" fontId="30" fillId="0" borderId="37" xfId="52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9" fontId="29" fillId="0" borderId="39" xfId="52" applyNumberFormat="1" applyFont="1" applyBorder="1" applyAlignment="1">
      <alignment horizontal="left" vertical="center"/>
    </xf>
    <xf numFmtId="9" fontId="29" fillId="0" borderId="42" xfId="52" applyNumberFormat="1" applyFont="1" applyBorder="1" applyAlignment="1">
      <alignment horizontal="left" vertical="center"/>
    </xf>
    <xf numFmtId="0" fontId="28" fillId="0" borderId="58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32" fillId="0" borderId="66" xfId="52" applyFont="1" applyBorder="1" applyAlignment="1">
      <alignment horizontal="center" vertical="center"/>
    </xf>
    <xf numFmtId="0" fontId="29" fillId="0" borderId="64" xfId="52" applyFont="1" applyBorder="1" applyAlignment="1">
      <alignment horizontal="center" vertical="center"/>
    </xf>
    <xf numFmtId="0" fontId="29" fillId="0" borderId="65" xfId="52" applyFont="1" applyBorder="1" applyAlignment="1">
      <alignment horizontal="center" vertical="center"/>
    </xf>
    <xf numFmtId="0" fontId="29" fillId="0" borderId="65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13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67" xfId="0" applyBorder="1"/>
    <xf numFmtId="0" fontId="0" fillId="0" borderId="14" xfId="0" applyBorder="1"/>
    <xf numFmtId="0" fontId="0" fillId="5" borderId="14" xfId="0" applyFill="1" applyBorder="1"/>
    <xf numFmtId="0" fontId="0" fillId="6" borderId="0" xfId="0" applyFill="1"/>
    <xf numFmtId="0" fontId="39" fillId="0" borderId="45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checked="Checked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checked="Checked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checked="Checked" noThreeD="1" val="0"/>
</file>

<file path=xl/ctrlProps/ctrlProp361.xml><?xml version="1.0" encoding="utf-8"?>
<formControlPr xmlns="http://schemas.microsoft.com/office/spreadsheetml/2009/9/main" objectType="CheckBox" noThreeD="1" val="0"/>
</file>

<file path=xl/ctrlProps/ctrlProp362.xml><?xml version="1.0" encoding="utf-8"?>
<formControlPr xmlns="http://schemas.microsoft.com/office/spreadsheetml/2009/9/main" objectType="CheckBox" checked="Checked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checked="Checked" noThreeD="1" val="0"/>
</file>

<file path=xl/ctrlProps/ctrlProp365.xml><?xml version="1.0" encoding="utf-8"?>
<formControlPr xmlns="http://schemas.microsoft.com/office/spreadsheetml/2009/9/main" objectType="CheckBox" checked="Checked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checked="Checked" noThreeD="1" val="0"/>
</file>

<file path=xl/ctrlProps/ctrlProp372.xml><?xml version="1.0" encoding="utf-8"?>
<formControlPr xmlns="http://schemas.microsoft.com/office/spreadsheetml/2009/9/main" objectType="CheckBox" noThreeD="1" val="0"/>
</file>

<file path=xl/ctrlProps/ctrlProp373.xml><?xml version="1.0" encoding="utf-8"?>
<formControlPr xmlns="http://schemas.microsoft.com/office/spreadsheetml/2009/9/main" objectType="CheckBox" noThreeD="1" val="0"/>
</file>

<file path=xl/ctrlProps/ctrlProp374.xml><?xml version="1.0" encoding="utf-8"?>
<formControlPr xmlns="http://schemas.microsoft.com/office/spreadsheetml/2009/9/main" objectType="CheckBox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checked="Checked" noThreeD="1" val="0"/>
</file>

<file path=xl/ctrlProps/ctrlProp383.xml><?xml version="1.0" encoding="utf-8"?>
<formControlPr xmlns="http://schemas.microsoft.com/office/spreadsheetml/2009/9/main" objectType="CheckBox" checked="Checked" noThreeD="1" val="0"/>
</file>

<file path=xl/ctrlProps/ctrlProp384.xml><?xml version="1.0" encoding="utf-8"?>
<formControlPr xmlns="http://schemas.microsoft.com/office/spreadsheetml/2009/9/main" objectType="CheckBox" checked="Checked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checked="Checked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noThreeD="1" val="0"/>
</file>

<file path=xl/ctrlProps/ctrlProp394.xml><?xml version="1.0" encoding="utf-8"?>
<formControlPr xmlns="http://schemas.microsoft.com/office/spreadsheetml/2009/9/main" objectType="CheckBox" noThreeD="1" val="0"/>
</file>

<file path=xl/ctrlProps/ctrlProp395.xml><?xml version="1.0" encoding="utf-8"?>
<formControlPr xmlns="http://schemas.microsoft.com/office/spreadsheetml/2009/9/main" objectType="CheckBox" checked="Checked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checked="Checked" noThreeD="1" val="0"/>
</file>

<file path=xl/ctrlProps/ctrlProp404.xml><?xml version="1.0" encoding="utf-8"?>
<formControlPr xmlns="http://schemas.microsoft.com/office/spreadsheetml/2009/9/main" objectType="CheckBox" checked="Checked" noThreeD="1" val="0"/>
</file>

<file path=xl/ctrlProps/ctrlProp405.xml><?xml version="1.0" encoding="utf-8"?>
<formControlPr xmlns="http://schemas.microsoft.com/office/spreadsheetml/2009/9/main" objectType="CheckBox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checked="Checked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noThreeD="1" val="0"/>
</file>

<file path=xl/ctrlProps/ctrlProp413.xml><?xml version="1.0" encoding="utf-8"?>
<formControlPr xmlns="http://schemas.microsoft.com/office/spreadsheetml/2009/9/main" objectType="CheckBox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checked="Checked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noThreeD="1" val="0"/>
</file>

<file path=xl/ctrlProps/ctrlProp421.xml><?xml version="1.0" encoding="utf-8"?>
<formControlPr xmlns="http://schemas.microsoft.com/office/spreadsheetml/2009/9/main" objectType="CheckBox" checked="Checked" noThreeD="1" val="0"/>
</file>

<file path=xl/ctrlProps/ctrlProp422.xml><?xml version="1.0" encoding="utf-8"?>
<formControlPr xmlns="http://schemas.microsoft.com/office/spreadsheetml/2009/9/main" objectType="CheckBox" checked="Checked" noThreeD="1" val="0"/>
</file>

<file path=xl/ctrlProps/ctrlProp423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3241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9011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50545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5335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6582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3241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9011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73392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50545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71487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5335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9629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6487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9724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55257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55257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3336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3431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7053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9582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5054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5054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9819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6772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9819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6772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0200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0200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0200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0105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00100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64870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6582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6772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6772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6772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324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5335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7339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5054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7818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55257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5525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34315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3431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752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743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8640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864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9819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6772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972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6772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781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5147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5147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6582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9629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7818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7818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34315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13372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364.xml"/><Relationship Id="rId98" Type="http://schemas.openxmlformats.org/officeDocument/2006/relationships/ctrlProp" Target="../ctrlProps/ctrlProp363.xml"/><Relationship Id="rId97" Type="http://schemas.openxmlformats.org/officeDocument/2006/relationships/ctrlProp" Target="../ctrlProps/ctrlProp362.xml"/><Relationship Id="rId96" Type="http://schemas.openxmlformats.org/officeDocument/2006/relationships/ctrlProp" Target="../ctrlProps/ctrlProp361.xml"/><Relationship Id="rId95" Type="http://schemas.openxmlformats.org/officeDocument/2006/relationships/ctrlProp" Target="../ctrlProps/ctrlProp360.xml"/><Relationship Id="rId94" Type="http://schemas.openxmlformats.org/officeDocument/2006/relationships/ctrlProp" Target="../ctrlProps/ctrlProp359.xml"/><Relationship Id="rId93" Type="http://schemas.openxmlformats.org/officeDocument/2006/relationships/ctrlProp" Target="../ctrlProps/ctrlProp358.xml"/><Relationship Id="rId92" Type="http://schemas.openxmlformats.org/officeDocument/2006/relationships/ctrlProp" Target="../ctrlProps/ctrlProp357.xml"/><Relationship Id="rId91" Type="http://schemas.openxmlformats.org/officeDocument/2006/relationships/ctrlProp" Target="../ctrlProps/ctrlProp356.xml"/><Relationship Id="rId90" Type="http://schemas.openxmlformats.org/officeDocument/2006/relationships/ctrlProp" Target="../ctrlProps/ctrlProp355.xml"/><Relationship Id="rId9" Type="http://schemas.openxmlformats.org/officeDocument/2006/relationships/ctrlProp" Target="../ctrlProps/ctrlProp274.xml"/><Relationship Id="rId89" Type="http://schemas.openxmlformats.org/officeDocument/2006/relationships/ctrlProp" Target="../ctrlProps/ctrlProp354.xml"/><Relationship Id="rId88" Type="http://schemas.openxmlformats.org/officeDocument/2006/relationships/ctrlProp" Target="../ctrlProps/ctrlProp353.xml"/><Relationship Id="rId87" Type="http://schemas.openxmlformats.org/officeDocument/2006/relationships/ctrlProp" Target="../ctrlProps/ctrlProp352.xml"/><Relationship Id="rId86" Type="http://schemas.openxmlformats.org/officeDocument/2006/relationships/ctrlProp" Target="../ctrlProps/ctrlProp351.xml"/><Relationship Id="rId85" Type="http://schemas.openxmlformats.org/officeDocument/2006/relationships/ctrlProp" Target="../ctrlProps/ctrlProp350.xml"/><Relationship Id="rId84" Type="http://schemas.openxmlformats.org/officeDocument/2006/relationships/ctrlProp" Target="../ctrlProps/ctrlProp349.xml"/><Relationship Id="rId83" Type="http://schemas.openxmlformats.org/officeDocument/2006/relationships/ctrlProp" Target="../ctrlProps/ctrlProp348.xml"/><Relationship Id="rId82" Type="http://schemas.openxmlformats.org/officeDocument/2006/relationships/ctrlProp" Target="../ctrlProps/ctrlProp347.xml"/><Relationship Id="rId81" Type="http://schemas.openxmlformats.org/officeDocument/2006/relationships/ctrlProp" Target="../ctrlProps/ctrlProp346.xml"/><Relationship Id="rId80" Type="http://schemas.openxmlformats.org/officeDocument/2006/relationships/ctrlProp" Target="../ctrlProps/ctrlProp345.xml"/><Relationship Id="rId8" Type="http://schemas.openxmlformats.org/officeDocument/2006/relationships/ctrlProp" Target="../ctrlProps/ctrlProp273.xml"/><Relationship Id="rId79" Type="http://schemas.openxmlformats.org/officeDocument/2006/relationships/ctrlProp" Target="../ctrlProps/ctrlProp344.xml"/><Relationship Id="rId78" Type="http://schemas.openxmlformats.org/officeDocument/2006/relationships/ctrlProp" Target="../ctrlProps/ctrlProp343.xml"/><Relationship Id="rId77" Type="http://schemas.openxmlformats.org/officeDocument/2006/relationships/ctrlProp" Target="../ctrlProps/ctrlProp342.xml"/><Relationship Id="rId76" Type="http://schemas.openxmlformats.org/officeDocument/2006/relationships/ctrlProp" Target="../ctrlProps/ctrlProp341.xml"/><Relationship Id="rId75" Type="http://schemas.openxmlformats.org/officeDocument/2006/relationships/ctrlProp" Target="../ctrlProps/ctrlProp340.xml"/><Relationship Id="rId74" Type="http://schemas.openxmlformats.org/officeDocument/2006/relationships/ctrlProp" Target="../ctrlProps/ctrlProp339.xml"/><Relationship Id="rId73" Type="http://schemas.openxmlformats.org/officeDocument/2006/relationships/ctrlProp" Target="../ctrlProps/ctrlProp338.xml"/><Relationship Id="rId72" Type="http://schemas.openxmlformats.org/officeDocument/2006/relationships/ctrlProp" Target="../ctrlProps/ctrlProp337.xml"/><Relationship Id="rId71" Type="http://schemas.openxmlformats.org/officeDocument/2006/relationships/ctrlProp" Target="../ctrlProps/ctrlProp336.xml"/><Relationship Id="rId70" Type="http://schemas.openxmlformats.org/officeDocument/2006/relationships/ctrlProp" Target="../ctrlProps/ctrlProp335.xml"/><Relationship Id="rId7" Type="http://schemas.openxmlformats.org/officeDocument/2006/relationships/ctrlProp" Target="../ctrlProps/ctrlProp272.xml"/><Relationship Id="rId69" Type="http://schemas.openxmlformats.org/officeDocument/2006/relationships/ctrlProp" Target="../ctrlProps/ctrlProp334.xml"/><Relationship Id="rId68" Type="http://schemas.openxmlformats.org/officeDocument/2006/relationships/ctrlProp" Target="../ctrlProps/ctrlProp333.xml"/><Relationship Id="rId67" Type="http://schemas.openxmlformats.org/officeDocument/2006/relationships/ctrlProp" Target="../ctrlProps/ctrlProp332.xml"/><Relationship Id="rId66" Type="http://schemas.openxmlformats.org/officeDocument/2006/relationships/ctrlProp" Target="../ctrlProps/ctrlProp331.xml"/><Relationship Id="rId65" Type="http://schemas.openxmlformats.org/officeDocument/2006/relationships/ctrlProp" Target="../ctrlProps/ctrlProp330.xml"/><Relationship Id="rId64" Type="http://schemas.openxmlformats.org/officeDocument/2006/relationships/ctrlProp" Target="../ctrlProps/ctrlProp329.xml"/><Relationship Id="rId63" Type="http://schemas.openxmlformats.org/officeDocument/2006/relationships/ctrlProp" Target="../ctrlProps/ctrlProp328.xml"/><Relationship Id="rId62" Type="http://schemas.openxmlformats.org/officeDocument/2006/relationships/ctrlProp" Target="../ctrlProps/ctrlProp327.xml"/><Relationship Id="rId61" Type="http://schemas.openxmlformats.org/officeDocument/2006/relationships/ctrlProp" Target="../ctrlProps/ctrlProp326.xml"/><Relationship Id="rId60" Type="http://schemas.openxmlformats.org/officeDocument/2006/relationships/ctrlProp" Target="../ctrlProps/ctrlProp325.xml"/><Relationship Id="rId6" Type="http://schemas.openxmlformats.org/officeDocument/2006/relationships/ctrlProp" Target="../ctrlProps/ctrlProp271.xml"/><Relationship Id="rId59" Type="http://schemas.openxmlformats.org/officeDocument/2006/relationships/ctrlProp" Target="../ctrlProps/ctrlProp324.xml"/><Relationship Id="rId58" Type="http://schemas.openxmlformats.org/officeDocument/2006/relationships/ctrlProp" Target="../ctrlProps/ctrlProp323.xml"/><Relationship Id="rId57" Type="http://schemas.openxmlformats.org/officeDocument/2006/relationships/ctrlProp" Target="../ctrlProps/ctrlProp322.xml"/><Relationship Id="rId56" Type="http://schemas.openxmlformats.org/officeDocument/2006/relationships/ctrlProp" Target="../ctrlProps/ctrlProp321.xml"/><Relationship Id="rId55" Type="http://schemas.openxmlformats.org/officeDocument/2006/relationships/ctrlProp" Target="../ctrlProps/ctrlProp320.xml"/><Relationship Id="rId54" Type="http://schemas.openxmlformats.org/officeDocument/2006/relationships/ctrlProp" Target="../ctrlProps/ctrlProp319.xml"/><Relationship Id="rId53" Type="http://schemas.openxmlformats.org/officeDocument/2006/relationships/ctrlProp" Target="../ctrlProps/ctrlProp318.xml"/><Relationship Id="rId52" Type="http://schemas.openxmlformats.org/officeDocument/2006/relationships/ctrlProp" Target="../ctrlProps/ctrlProp317.xml"/><Relationship Id="rId51" Type="http://schemas.openxmlformats.org/officeDocument/2006/relationships/ctrlProp" Target="../ctrlProps/ctrlProp316.xml"/><Relationship Id="rId50" Type="http://schemas.openxmlformats.org/officeDocument/2006/relationships/ctrlProp" Target="../ctrlProps/ctrlProp315.xml"/><Relationship Id="rId5" Type="http://schemas.openxmlformats.org/officeDocument/2006/relationships/ctrlProp" Target="../ctrlProps/ctrlProp270.xml"/><Relationship Id="rId49" Type="http://schemas.openxmlformats.org/officeDocument/2006/relationships/ctrlProp" Target="../ctrlProps/ctrlProp314.xml"/><Relationship Id="rId48" Type="http://schemas.openxmlformats.org/officeDocument/2006/relationships/ctrlProp" Target="../ctrlProps/ctrlProp313.xml"/><Relationship Id="rId47" Type="http://schemas.openxmlformats.org/officeDocument/2006/relationships/ctrlProp" Target="../ctrlProps/ctrlProp312.xml"/><Relationship Id="rId46" Type="http://schemas.openxmlformats.org/officeDocument/2006/relationships/ctrlProp" Target="../ctrlProps/ctrlProp311.xml"/><Relationship Id="rId45" Type="http://schemas.openxmlformats.org/officeDocument/2006/relationships/ctrlProp" Target="../ctrlProps/ctrlProp310.xml"/><Relationship Id="rId44" Type="http://schemas.openxmlformats.org/officeDocument/2006/relationships/ctrlProp" Target="../ctrlProps/ctrlProp309.xml"/><Relationship Id="rId43" Type="http://schemas.openxmlformats.org/officeDocument/2006/relationships/ctrlProp" Target="../ctrlProps/ctrlProp308.xml"/><Relationship Id="rId42" Type="http://schemas.openxmlformats.org/officeDocument/2006/relationships/ctrlProp" Target="../ctrlProps/ctrlProp307.xml"/><Relationship Id="rId41" Type="http://schemas.openxmlformats.org/officeDocument/2006/relationships/ctrlProp" Target="../ctrlProps/ctrlProp306.xml"/><Relationship Id="rId40" Type="http://schemas.openxmlformats.org/officeDocument/2006/relationships/ctrlProp" Target="../ctrlProps/ctrlProp305.xml"/><Relationship Id="rId4" Type="http://schemas.openxmlformats.org/officeDocument/2006/relationships/ctrlProp" Target="../ctrlProps/ctrlProp269.xml"/><Relationship Id="rId39" Type="http://schemas.openxmlformats.org/officeDocument/2006/relationships/ctrlProp" Target="../ctrlProps/ctrlProp304.xml"/><Relationship Id="rId38" Type="http://schemas.openxmlformats.org/officeDocument/2006/relationships/ctrlProp" Target="../ctrlProps/ctrlProp303.xml"/><Relationship Id="rId37" Type="http://schemas.openxmlformats.org/officeDocument/2006/relationships/ctrlProp" Target="../ctrlProps/ctrlProp302.xml"/><Relationship Id="rId36" Type="http://schemas.openxmlformats.org/officeDocument/2006/relationships/ctrlProp" Target="../ctrlProps/ctrlProp301.xml"/><Relationship Id="rId35" Type="http://schemas.openxmlformats.org/officeDocument/2006/relationships/ctrlProp" Target="../ctrlProps/ctrlProp300.xml"/><Relationship Id="rId34" Type="http://schemas.openxmlformats.org/officeDocument/2006/relationships/ctrlProp" Target="../ctrlProps/ctrlProp299.xml"/><Relationship Id="rId33" Type="http://schemas.openxmlformats.org/officeDocument/2006/relationships/ctrlProp" Target="../ctrlProps/ctrlProp298.xml"/><Relationship Id="rId32" Type="http://schemas.openxmlformats.org/officeDocument/2006/relationships/ctrlProp" Target="../ctrlProps/ctrlProp297.xml"/><Relationship Id="rId31" Type="http://schemas.openxmlformats.org/officeDocument/2006/relationships/ctrlProp" Target="../ctrlProps/ctrlProp296.xml"/><Relationship Id="rId30" Type="http://schemas.openxmlformats.org/officeDocument/2006/relationships/ctrlProp" Target="../ctrlProps/ctrlProp295.xml"/><Relationship Id="rId3" Type="http://schemas.openxmlformats.org/officeDocument/2006/relationships/ctrlProp" Target="../ctrlProps/ctrlProp268.xml"/><Relationship Id="rId29" Type="http://schemas.openxmlformats.org/officeDocument/2006/relationships/ctrlProp" Target="../ctrlProps/ctrlProp294.xml"/><Relationship Id="rId28" Type="http://schemas.openxmlformats.org/officeDocument/2006/relationships/ctrlProp" Target="../ctrlProps/ctrlProp293.xml"/><Relationship Id="rId27" Type="http://schemas.openxmlformats.org/officeDocument/2006/relationships/ctrlProp" Target="../ctrlProps/ctrlProp292.xml"/><Relationship Id="rId26" Type="http://schemas.openxmlformats.org/officeDocument/2006/relationships/ctrlProp" Target="../ctrlProps/ctrlProp291.xml"/><Relationship Id="rId25" Type="http://schemas.openxmlformats.org/officeDocument/2006/relationships/ctrlProp" Target="../ctrlProps/ctrlProp290.xml"/><Relationship Id="rId24" Type="http://schemas.openxmlformats.org/officeDocument/2006/relationships/ctrlProp" Target="../ctrlProps/ctrlProp289.xml"/><Relationship Id="rId23" Type="http://schemas.openxmlformats.org/officeDocument/2006/relationships/ctrlProp" Target="../ctrlProps/ctrlProp288.xml"/><Relationship Id="rId22" Type="http://schemas.openxmlformats.org/officeDocument/2006/relationships/ctrlProp" Target="../ctrlProps/ctrlProp287.xml"/><Relationship Id="rId21" Type="http://schemas.openxmlformats.org/officeDocument/2006/relationships/ctrlProp" Target="../ctrlProps/ctrlProp286.xml"/><Relationship Id="rId20" Type="http://schemas.openxmlformats.org/officeDocument/2006/relationships/ctrlProp" Target="../ctrlProps/ctrlProp28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84.xml"/><Relationship Id="rId18" Type="http://schemas.openxmlformats.org/officeDocument/2006/relationships/ctrlProp" Target="../ctrlProps/ctrlProp283.xml"/><Relationship Id="rId17" Type="http://schemas.openxmlformats.org/officeDocument/2006/relationships/ctrlProp" Target="../ctrlProps/ctrlProp282.xml"/><Relationship Id="rId16" Type="http://schemas.openxmlformats.org/officeDocument/2006/relationships/ctrlProp" Target="../ctrlProps/ctrlProp281.xml"/><Relationship Id="rId158" Type="http://schemas.openxmlformats.org/officeDocument/2006/relationships/ctrlProp" Target="../ctrlProps/ctrlProp423.xml"/><Relationship Id="rId157" Type="http://schemas.openxmlformats.org/officeDocument/2006/relationships/ctrlProp" Target="../ctrlProps/ctrlProp422.xml"/><Relationship Id="rId156" Type="http://schemas.openxmlformats.org/officeDocument/2006/relationships/ctrlProp" Target="../ctrlProps/ctrlProp421.xml"/><Relationship Id="rId155" Type="http://schemas.openxmlformats.org/officeDocument/2006/relationships/ctrlProp" Target="../ctrlProps/ctrlProp420.xml"/><Relationship Id="rId154" Type="http://schemas.openxmlformats.org/officeDocument/2006/relationships/ctrlProp" Target="../ctrlProps/ctrlProp419.xml"/><Relationship Id="rId153" Type="http://schemas.openxmlformats.org/officeDocument/2006/relationships/ctrlProp" Target="../ctrlProps/ctrlProp418.xml"/><Relationship Id="rId152" Type="http://schemas.openxmlformats.org/officeDocument/2006/relationships/ctrlProp" Target="../ctrlProps/ctrlProp417.xml"/><Relationship Id="rId151" Type="http://schemas.openxmlformats.org/officeDocument/2006/relationships/ctrlProp" Target="../ctrlProps/ctrlProp416.xml"/><Relationship Id="rId150" Type="http://schemas.openxmlformats.org/officeDocument/2006/relationships/ctrlProp" Target="../ctrlProps/ctrlProp415.xml"/><Relationship Id="rId15" Type="http://schemas.openxmlformats.org/officeDocument/2006/relationships/ctrlProp" Target="../ctrlProps/ctrlProp280.xml"/><Relationship Id="rId149" Type="http://schemas.openxmlformats.org/officeDocument/2006/relationships/ctrlProp" Target="../ctrlProps/ctrlProp414.xml"/><Relationship Id="rId148" Type="http://schemas.openxmlformats.org/officeDocument/2006/relationships/ctrlProp" Target="../ctrlProps/ctrlProp413.xml"/><Relationship Id="rId147" Type="http://schemas.openxmlformats.org/officeDocument/2006/relationships/ctrlProp" Target="../ctrlProps/ctrlProp412.xml"/><Relationship Id="rId146" Type="http://schemas.openxmlformats.org/officeDocument/2006/relationships/ctrlProp" Target="../ctrlProps/ctrlProp411.xml"/><Relationship Id="rId145" Type="http://schemas.openxmlformats.org/officeDocument/2006/relationships/ctrlProp" Target="../ctrlProps/ctrlProp410.xml"/><Relationship Id="rId144" Type="http://schemas.openxmlformats.org/officeDocument/2006/relationships/ctrlProp" Target="../ctrlProps/ctrlProp409.xml"/><Relationship Id="rId143" Type="http://schemas.openxmlformats.org/officeDocument/2006/relationships/ctrlProp" Target="../ctrlProps/ctrlProp408.xml"/><Relationship Id="rId142" Type="http://schemas.openxmlformats.org/officeDocument/2006/relationships/ctrlProp" Target="../ctrlProps/ctrlProp407.xml"/><Relationship Id="rId141" Type="http://schemas.openxmlformats.org/officeDocument/2006/relationships/ctrlProp" Target="../ctrlProps/ctrlProp406.xml"/><Relationship Id="rId140" Type="http://schemas.openxmlformats.org/officeDocument/2006/relationships/ctrlProp" Target="../ctrlProps/ctrlProp405.xml"/><Relationship Id="rId14" Type="http://schemas.openxmlformats.org/officeDocument/2006/relationships/ctrlProp" Target="../ctrlProps/ctrlProp279.xml"/><Relationship Id="rId139" Type="http://schemas.openxmlformats.org/officeDocument/2006/relationships/ctrlProp" Target="../ctrlProps/ctrlProp404.xml"/><Relationship Id="rId138" Type="http://schemas.openxmlformats.org/officeDocument/2006/relationships/ctrlProp" Target="../ctrlProps/ctrlProp403.xml"/><Relationship Id="rId137" Type="http://schemas.openxmlformats.org/officeDocument/2006/relationships/ctrlProp" Target="../ctrlProps/ctrlProp402.xml"/><Relationship Id="rId136" Type="http://schemas.openxmlformats.org/officeDocument/2006/relationships/ctrlProp" Target="../ctrlProps/ctrlProp401.xml"/><Relationship Id="rId135" Type="http://schemas.openxmlformats.org/officeDocument/2006/relationships/ctrlProp" Target="../ctrlProps/ctrlProp400.xml"/><Relationship Id="rId134" Type="http://schemas.openxmlformats.org/officeDocument/2006/relationships/ctrlProp" Target="../ctrlProps/ctrlProp399.xml"/><Relationship Id="rId133" Type="http://schemas.openxmlformats.org/officeDocument/2006/relationships/ctrlProp" Target="../ctrlProps/ctrlProp398.xml"/><Relationship Id="rId132" Type="http://schemas.openxmlformats.org/officeDocument/2006/relationships/ctrlProp" Target="../ctrlProps/ctrlProp397.xml"/><Relationship Id="rId131" Type="http://schemas.openxmlformats.org/officeDocument/2006/relationships/ctrlProp" Target="../ctrlProps/ctrlProp396.xml"/><Relationship Id="rId130" Type="http://schemas.openxmlformats.org/officeDocument/2006/relationships/ctrlProp" Target="../ctrlProps/ctrlProp395.xml"/><Relationship Id="rId13" Type="http://schemas.openxmlformats.org/officeDocument/2006/relationships/ctrlProp" Target="../ctrlProps/ctrlProp278.xml"/><Relationship Id="rId129" Type="http://schemas.openxmlformats.org/officeDocument/2006/relationships/ctrlProp" Target="../ctrlProps/ctrlProp394.xml"/><Relationship Id="rId128" Type="http://schemas.openxmlformats.org/officeDocument/2006/relationships/ctrlProp" Target="../ctrlProps/ctrlProp393.xml"/><Relationship Id="rId127" Type="http://schemas.openxmlformats.org/officeDocument/2006/relationships/ctrlProp" Target="../ctrlProps/ctrlProp392.xml"/><Relationship Id="rId126" Type="http://schemas.openxmlformats.org/officeDocument/2006/relationships/ctrlProp" Target="../ctrlProps/ctrlProp391.xml"/><Relationship Id="rId125" Type="http://schemas.openxmlformats.org/officeDocument/2006/relationships/ctrlProp" Target="../ctrlProps/ctrlProp390.xml"/><Relationship Id="rId124" Type="http://schemas.openxmlformats.org/officeDocument/2006/relationships/ctrlProp" Target="../ctrlProps/ctrlProp389.xml"/><Relationship Id="rId123" Type="http://schemas.openxmlformats.org/officeDocument/2006/relationships/ctrlProp" Target="../ctrlProps/ctrlProp388.xml"/><Relationship Id="rId122" Type="http://schemas.openxmlformats.org/officeDocument/2006/relationships/ctrlProp" Target="../ctrlProps/ctrlProp387.xml"/><Relationship Id="rId121" Type="http://schemas.openxmlformats.org/officeDocument/2006/relationships/ctrlProp" Target="../ctrlProps/ctrlProp386.xml"/><Relationship Id="rId120" Type="http://schemas.openxmlformats.org/officeDocument/2006/relationships/ctrlProp" Target="../ctrlProps/ctrlProp385.xml"/><Relationship Id="rId12" Type="http://schemas.openxmlformats.org/officeDocument/2006/relationships/ctrlProp" Target="../ctrlProps/ctrlProp277.xml"/><Relationship Id="rId119" Type="http://schemas.openxmlformats.org/officeDocument/2006/relationships/ctrlProp" Target="../ctrlProps/ctrlProp384.xml"/><Relationship Id="rId118" Type="http://schemas.openxmlformats.org/officeDocument/2006/relationships/ctrlProp" Target="../ctrlProps/ctrlProp383.xml"/><Relationship Id="rId117" Type="http://schemas.openxmlformats.org/officeDocument/2006/relationships/ctrlProp" Target="../ctrlProps/ctrlProp382.xml"/><Relationship Id="rId116" Type="http://schemas.openxmlformats.org/officeDocument/2006/relationships/ctrlProp" Target="../ctrlProps/ctrlProp381.xml"/><Relationship Id="rId115" Type="http://schemas.openxmlformats.org/officeDocument/2006/relationships/ctrlProp" Target="../ctrlProps/ctrlProp380.xml"/><Relationship Id="rId114" Type="http://schemas.openxmlformats.org/officeDocument/2006/relationships/ctrlProp" Target="../ctrlProps/ctrlProp379.xml"/><Relationship Id="rId113" Type="http://schemas.openxmlformats.org/officeDocument/2006/relationships/ctrlProp" Target="../ctrlProps/ctrlProp378.xml"/><Relationship Id="rId112" Type="http://schemas.openxmlformats.org/officeDocument/2006/relationships/ctrlProp" Target="../ctrlProps/ctrlProp377.xml"/><Relationship Id="rId111" Type="http://schemas.openxmlformats.org/officeDocument/2006/relationships/ctrlProp" Target="../ctrlProps/ctrlProp376.xml"/><Relationship Id="rId110" Type="http://schemas.openxmlformats.org/officeDocument/2006/relationships/ctrlProp" Target="../ctrlProps/ctrlProp375.xml"/><Relationship Id="rId11" Type="http://schemas.openxmlformats.org/officeDocument/2006/relationships/ctrlProp" Target="../ctrlProps/ctrlProp276.xml"/><Relationship Id="rId109" Type="http://schemas.openxmlformats.org/officeDocument/2006/relationships/ctrlProp" Target="../ctrlProps/ctrlProp374.xml"/><Relationship Id="rId108" Type="http://schemas.openxmlformats.org/officeDocument/2006/relationships/ctrlProp" Target="../ctrlProps/ctrlProp373.xml"/><Relationship Id="rId107" Type="http://schemas.openxmlformats.org/officeDocument/2006/relationships/ctrlProp" Target="../ctrlProps/ctrlProp372.xml"/><Relationship Id="rId106" Type="http://schemas.openxmlformats.org/officeDocument/2006/relationships/ctrlProp" Target="../ctrlProps/ctrlProp371.xml"/><Relationship Id="rId105" Type="http://schemas.openxmlformats.org/officeDocument/2006/relationships/ctrlProp" Target="../ctrlProps/ctrlProp370.xml"/><Relationship Id="rId104" Type="http://schemas.openxmlformats.org/officeDocument/2006/relationships/ctrlProp" Target="../ctrlProps/ctrlProp369.xml"/><Relationship Id="rId103" Type="http://schemas.openxmlformats.org/officeDocument/2006/relationships/ctrlProp" Target="../ctrlProps/ctrlProp368.xml"/><Relationship Id="rId102" Type="http://schemas.openxmlformats.org/officeDocument/2006/relationships/ctrlProp" Target="../ctrlProps/ctrlProp367.xml"/><Relationship Id="rId101" Type="http://schemas.openxmlformats.org/officeDocument/2006/relationships/ctrlProp" Target="../ctrlProps/ctrlProp366.xml"/><Relationship Id="rId100" Type="http://schemas.openxmlformats.org/officeDocument/2006/relationships/ctrlProp" Target="../ctrlProps/ctrlProp365.xml"/><Relationship Id="rId10" Type="http://schemas.openxmlformats.org/officeDocument/2006/relationships/ctrlProp" Target="../ctrlProps/ctrlProp275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5" customWidth="1"/>
    <col min="3" max="3" width="10.125" customWidth="1"/>
  </cols>
  <sheetData>
    <row r="1" ht="21" customHeight="1" spans="1:2">
      <c r="A1" s="506"/>
      <c r="B1" s="507" t="s">
        <v>0</v>
      </c>
    </row>
    <row r="2" spans="1:2">
      <c r="A2" s="9">
        <v>1</v>
      </c>
      <c r="B2" s="508" t="s">
        <v>1</v>
      </c>
    </row>
    <row r="3" spans="1:2">
      <c r="A3" s="9">
        <v>2</v>
      </c>
      <c r="B3" s="508" t="s">
        <v>2</v>
      </c>
    </row>
    <row r="4" spans="1:2">
      <c r="A4" s="9">
        <v>3</v>
      </c>
      <c r="B4" s="508" t="s">
        <v>3</v>
      </c>
    </row>
    <row r="5" spans="1:2">
      <c r="A5" s="9">
        <v>4</v>
      </c>
      <c r="B5" s="508" t="s">
        <v>4</v>
      </c>
    </row>
    <row r="6" spans="1:2">
      <c r="A6" s="9">
        <v>5</v>
      </c>
      <c r="B6" s="508" t="s">
        <v>5</v>
      </c>
    </row>
    <row r="7" spans="1:2">
      <c r="A7" s="9">
        <v>6</v>
      </c>
      <c r="B7" s="508" t="s">
        <v>6</v>
      </c>
    </row>
    <row r="8" s="504" customFormat="1" ht="15" customHeight="1" spans="1:2">
      <c r="A8" s="509">
        <v>7</v>
      </c>
      <c r="B8" s="510" t="s">
        <v>7</v>
      </c>
    </row>
    <row r="9" ht="18.95" customHeight="1" spans="1:2">
      <c r="A9" s="506"/>
      <c r="B9" s="511" t="s">
        <v>8</v>
      </c>
    </row>
    <row r="10" ht="15.95" customHeight="1" spans="1:2">
      <c r="A10" s="9">
        <v>1</v>
      </c>
      <c r="B10" s="512" t="s">
        <v>9</v>
      </c>
    </row>
    <row r="11" spans="1:2">
      <c r="A11" s="9">
        <v>2</v>
      </c>
      <c r="B11" s="508" t="s">
        <v>10</v>
      </c>
    </row>
    <row r="12" spans="1:2">
      <c r="A12" s="9">
        <v>3</v>
      </c>
      <c r="B12" s="510" t="s">
        <v>11</v>
      </c>
    </row>
    <row r="13" spans="1:2">
      <c r="A13" s="9">
        <v>4</v>
      </c>
      <c r="B13" s="508" t="s">
        <v>12</v>
      </c>
    </row>
    <row r="14" spans="1:2">
      <c r="A14" s="9">
        <v>5</v>
      </c>
      <c r="B14" s="508" t="s">
        <v>13</v>
      </c>
    </row>
    <row r="15" spans="1:2">
      <c r="A15" s="9">
        <v>6</v>
      </c>
      <c r="B15" s="508" t="s">
        <v>14</v>
      </c>
    </row>
    <row r="16" spans="1:2">
      <c r="A16" s="9">
        <v>7</v>
      </c>
      <c r="B16" s="508" t="s">
        <v>15</v>
      </c>
    </row>
    <row r="17" spans="1:2">
      <c r="A17" s="9">
        <v>8</v>
      </c>
      <c r="B17" s="508" t="s">
        <v>16</v>
      </c>
    </row>
    <row r="18" spans="1:2">
      <c r="A18" s="9">
        <v>9</v>
      </c>
      <c r="B18" s="508" t="s">
        <v>17</v>
      </c>
    </row>
    <row r="19" spans="1:2">
      <c r="A19" s="9"/>
      <c r="B19" s="508"/>
    </row>
    <row r="20" ht="20.25" spans="1:2">
      <c r="A20" s="506"/>
      <c r="B20" s="507" t="s">
        <v>18</v>
      </c>
    </row>
    <row r="21" spans="1:2">
      <c r="A21" s="9">
        <v>1</v>
      </c>
      <c r="B21" s="513" t="s">
        <v>19</v>
      </c>
    </row>
    <row r="22" spans="1:2">
      <c r="A22" s="9">
        <v>2</v>
      </c>
      <c r="B22" s="508" t="s">
        <v>20</v>
      </c>
    </row>
    <row r="23" spans="1:2">
      <c r="A23" s="9">
        <v>3</v>
      </c>
      <c r="B23" s="508" t="s">
        <v>21</v>
      </c>
    </row>
    <row r="24" spans="1:2">
      <c r="A24" s="9">
        <v>4</v>
      </c>
      <c r="B24" s="508" t="s">
        <v>22</v>
      </c>
    </row>
    <row r="25" spans="1:2">
      <c r="A25" s="9">
        <v>5</v>
      </c>
      <c r="B25" s="508" t="s">
        <v>23</v>
      </c>
    </row>
    <row r="26" spans="1:2">
      <c r="A26" s="9">
        <v>6</v>
      </c>
      <c r="B26" s="508" t="s">
        <v>24</v>
      </c>
    </row>
    <row r="27" spans="1:2">
      <c r="A27" s="9">
        <v>7</v>
      </c>
      <c r="B27" s="508" t="s">
        <v>25</v>
      </c>
    </row>
    <row r="28" spans="1:2">
      <c r="A28" s="9"/>
      <c r="B28" s="508"/>
    </row>
    <row r="29" ht="20.25" spans="1:2">
      <c r="A29" s="506"/>
      <c r="B29" s="507" t="s">
        <v>26</v>
      </c>
    </row>
    <row r="30" spans="1:2">
      <c r="A30" s="9">
        <v>1</v>
      </c>
      <c r="B30" s="513" t="s">
        <v>27</v>
      </c>
    </row>
    <row r="31" spans="1:2">
      <c r="A31" s="9">
        <v>2</v>
      </c>
      <c r="B31" s="508" t="s">
        <v>28</v>
      </c>
    </row>
    <row r="32" spans="1:2">
      <c r="A32" s="9">
        <v>3</v>
      </c>
      <c r="B32" s="508" t="s">
        <v>29</v>
      </c>
    </row>
    <row r="33" ht="28.5" spans="1:2">
      <c r="A33" s="9">
        <v>4</v>
      </c>
      <c r="B33" s="508" t="s">
        <v>30</v>
      </c>
    </row>
    <row r="34" spans="1:2">
      <c r="A34" s="9">
        <v>5</v>
      </c>
      <c r="B34" s="508" t="s">
        <v>31</v>
      </c>
    </row>
    <row r="35" spans="1:2">
      <c r="A35" s="9">
        <v>6</v>
      </c>
      <c r="B35" s="508" t="s">
        <v>32</v>
      </c>
    </row>
    <row r="36" spans="1:2">
      <c r="A36" s="9">
        <v>7</v>
      </c>
      <c r="B36" s="508" t="s">
        <v>33</v>
      </c>
    </row>
    <row r="37" spans="1:2">
      <c r="A37" s="9"/>
      <c r="B37" s="508"/>
    </row>
    <row r="39" spans="1:2">
      <c r="A39" s="514" t="s">
        <v>34</v>
      </c>
      <c r="B39" s="51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32" workbookViewId="0">
      <selection activeCell="J52" sqref="J52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275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68" t="s">
        <v>275</v>
      </c>
      <c r="L7" s="169" t="s">
        <v>278</v>
      </c>
      <c r="M7" s="168" t="s">
        <v>275</v>
      </c>
      <c r="N7" s="169" t="s">
        <v>278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68" t="s">
        <v>275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275</v>
      </c>
      <c r="L10" s="171" t="s">
        <v>278</v>
      </c>
      <c r="M10" s="168" t="s">
        <v>358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68" t="s">
        <v>275</v>
      </c>
      <c r="L12" s="168" t="s">
        <v>275</v>
      </c>
      <c r="M12" s="170" t="s">
        <v>284</v>
      </c>
      <c r="N12" s="168" t="s">
        <v>275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68" t="s">
        <v>275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68" t="s">
        <v>275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68" t="s">
        <v>275</v>
      </c>
      <c r="L15" s="168" t="s">
        <v>275</v>
      </c>
      <c r="M15" s="168" t="s">
        <v>275</v>
      </c>
      <c r="N15" s="168" t="s">
        <v>275</v>
      </c>
      <c r="O15" s="168" t="s">
        <v>275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68" t="s">
        <v>275</v>
      </c>
      <c r="L16" s="168" t="s">
        <v>275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8" t="s">
        <v>275</v>
      </c>
      <c r="O17" s="168" t="s">
        <v>275</v>
      </c>
      <c r="P17" s="168" t="s">
        <v>275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 t="s">
        <v>275</v>
      </c>
      <c r="L18" s="170" t="s">
        <v>288</v>
      </c>
      <c r="M18" s="168" t="s">
        <v>275</v>
      </c>
      <c r="N18" s="170" t="s">
        <v>289</v>
      </c>
      <c r="O18" s="168" t="s">
        <v>275</v>
      </c>
      <c r="P18" s="168" t="s">
        <v>275</v>
      </c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288</v>
      </c>
      <c r="L19" s="168" t="s">
        <v>275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68" t="s">
        <v>275</v>
      </c>
      <c r="L20" s="168" t="s">
        <v>275</v>
      </c>
      <c r="M20" s="168" t="s">
        <v>275</v>
      </c>
      <c r="N20" s="168" t="s">
        <v>275</v>
      </c>
      <c r="O20" s="168" t="s">
        <v>275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68" t="s">
        <v>275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68" t="s">
        <v>275</v>
      </c>
      <c r="N22" s="168" t="s">
        <v>275</v>
      </c>
      <c r="O22" s="168" t="s">
        <v>275</v>
      </c>
      <c r="P22" s="170" t="s">
        <v>290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68" t="s">
        <v>275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157" t="s">
        <v>57</v>
      </c>
      <c r="K26" s="158" t="s">
        <v>273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68" t="s">
        <v>275</v>
      </c>
      <c r="L30" s="168" t="s">
        <v>275</v>
      </c>
      <c r="M30" s="170" t="s">
        <v>284</v>
      </c>
      <c r="N30" s="168" t="s">
        <v>275</v>
      </c>
      <c r="O30" s="168" t="s">
        <v>275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68" t="s">
        <v>275</v>
      </c>
      <c r="L31" s="168" t="s">
        <v>275</v>
      </c>
      <c r="M31" s="168" t="s">
        <v>275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68" t="s">
        <v>275</v>
      </c>
      <c r="N32" s="171" t="s">
        <v>293</v>
      </c>
      <c r="O32" s="170" t="s">
        <v>290</v>
      </c>
      <c r="P32" s="168" t="s">
        <v>275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68" t="s">
        <v>275</v>
      </c>
      <c r="L34" s="168" t="s">
        <v>275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68" t="s">
        <v>275</v>
      </c>
      <c r="N35" s="170" t="s">
        <v>292</v>
      </c>
      <c r="O35" s="168" t="s">
        <v>275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68" t="s">
        <v>275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68" t="s">
        <v>275</v>
      </c>
      <c r="L37" s="170" t="s">
        <v>292</v>
      </c>
      <c r="M37" s="168" t="s">
        <v>275</v>
      </c>
      <c r="N37" s="168" t="s">
        <v>275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68" t="s">
        <v>275</v>
      </c>
      <c r="L39" s="170" t="s">
        <v>284</v>
      </c>
      <c r="M39" s="168" t="s">
        <v>275</v>
      </c>
      <c r="N39" s="168" t="s">
        <v>275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68" t="s">
        <v>275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68" t="s">
        <v>275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68" t="s">
        <v>275</v>
      </c>
      <c r="L42" s="170" t="s">
        <v>292</v>
      </c>
      <c r="M42" s="168" t="s">
        <v>275</v>
      </c>
      <c r="N42" s="168" t="s">
        <v>275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68" t="s">
        <v>275</v>
      </c>
      <c r="L43" s="168" t="s">
        <v>275</v>
      </c>
      <c r="M43" s="170" t="s">
        <v>284</v>
      </c>
      <c r="N43" s="168" t="s">
        <v>275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68" t="s">
        <v>275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216</v>
      </c>
      <c r="B48" s="154"/>
      <c r="C48" s="154"/>
      <c r="D48" s="154"/>
      <c r="E48" s="154"/>
      <c r="F48" s="154"/>
      <c r="G48" s="154"/>
      <c r="H48" s="154"/>
      <c r="I48" s="154"/>
      <c r="J48" s="177" t="s">
        <v>359</v>
      </c>
      <c r="K48" s="178"/>
      <c r="L48" s="178" t="s">
        <v>218</v>
      </c>
      <c r="M48" s="178"/>
      <c r="N48" s="178" t="s">
        <v>219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30" sqref="A30:K31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/>
      <c r="C6" s="201"/>
      <c r="D6" s="202" t="s">
        <v>310</v>
      </c>
      <c r="E6" s="203"/>
      <c r="F6" s="204"/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11" t="s">
        <v>82</v>
      </c>
      <c r="H8" s="212"/>
      <c r="I8" s="212"/>
      <c r="J8" s="212"/>
      <c r="K8" s="250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/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/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/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337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338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341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342</v>
      </c>
      <c r="B40" s="198"/>
      <c r="C40" s="198"/>
      <c r="D40" s="195" t="s">
        <v>343</v>
      </c>
      <c r="E40" s="195"/>
      <c r="F40" s="241" t="s">
        <v>344</v>
      </c>
      <c r="G40" s="242"/>
      <c r="H40" s="198" t="s">
        <v>345</v>
      </c>
      <c r="I40" s="198"/>
      <c r="J40" s="198" t="s">
        <v>346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347</v>
      </c>
      <c r="C44" s="243"/>
      <c r="D44" s="202" t="s">
        <v>348</v>
      </c>
      <c r="E44" s="203" t="s">
        <v>148</v>
      </c>
      <c r="F44" s="202" t="s">
        <v>149</v>
      </c>
      <c r="G44" s="244" t="s">
        <v>360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30" workbookViewId="0">
      <selection activeCell="A30" sqref="A30:K31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275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68" t="s">
        <v>275</v>
      </c>
      <c r="L7" s="169" t="s">
        <v>278</v>
      </c>
      <c r="M7" s="168" t="s">
        <v>275</v>
      </c>
      <c r="N7" s="169" t="s">
        <v>278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275</v>
      </c>
      <c r="L10" s="171" t="s">
        <v>278</v>
      </c>
      <c r="M10" s="168" t="s">
        <v>358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68" t="s">
        <v>275</v>
      </c>
      <c r="L12" s="168" t="s">
        <v>275</v>
      </c>
      <c r="M12" s="170" t="s">
        <v>284</v>
      </c>
      <c r="N12" s="168" t="s">
        <v>275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68" t="s">
        <v>275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68" t="s">
        <v>275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68" t="s">
        <v>275</v>
      </c>
      <c r="L15" s="168" t="s">
        <v>275</v>
      </c>
      <c r="M15" s="168" t="s">
        <v>275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68" t="s">
        <v>275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 t="s">
        <v>275</v>
      </c>
      <c r="L18" s="170" t="s">
        <v>288</v>
      </c>
      <c r="M18" s="168" t="s">
        <v>275</v>
      </c>
      <c r="N18" s="170" t="s">
        <v>289</v>
      </c>
      <c r="O18" s="168" t="s">
        <v>275</v>
      </c>
      <c r="P18" s="168" t="s">
        <v>275</v>
      </c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68" t="s">
        <v>275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68" t="s">
        <v>275</v>
      </c>
      <c r="N20" s="168" t="s">
        <v>275</v>
      </c>
      <c r="O20" s="168" t="s">
        <v>275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68" t="s">
        <v>275</v>
      </c>
      <c r="N22" s="171" t="s">
        <v>291</v>
      </c>
      <c r="O22" s="168" t="s">
        <v>275</v>
      </c>
      <c r="P22" s="170" t="s">
        <v>290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68" t="s">
        <v>275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157" t="s">
        <v>57</v>
      </c>
      <c r="K26" s="158" t="s">
        <v>273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68" t="s">
        <v>275</v>
      </c>
      <c r="L30" s="168" t="s">
        <v>275</v>
      </c>
      <c r="M30" s="170" t="s">
        <v>284</v>
      </c>
      <c r="N30" s="168" t="s">
        <v>275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68" t="s">
        <v>275</v>
      </c>
      <c r="L31" s="168" t="s">
        <v>275</v>
      </c>
      <c r="M31" s="168" t="s">
        <v>275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68" t="s">
        <v>275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70" t="s">
        <v>292</v>
      </c>
      <c r="L34" s="168" t="s">
        <v>275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68" t="s">
        <v>275</v>
      </c>
      <c r="N35" s="170" t="s">
        <v>292</v>
      </c>
      <c r="O35" s="168" t="s">
        <v>275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68" t="s">
        <v>275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68" t="s">
        <v>275</v>
      </c>
      <c r="L37" s="170" t="s">
        <v>292</v>
      </c>
      <c r="M37" s="168" t="s">
        <v>275</v>
      </c>
      <c r="N37" s="168" t="s">
        <v>275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68" t="s">
        <v>275</v>
      </c>
      <c r="L39" s="170" t="s">
        <v>284</v>
      </c>
      <c r="M39" s="168" t="s">
        <v>275</v>
      </c>
      <c r="N39" s="168" t="s">
        <v>275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70" t="s">
        <v>289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68" t="s">
        <v>275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68" t="s">
        <v>275</v>
      </c>
      <c r="L42" s="170" t="s">
        <v>292</v>
      </c>
      <c r="M42" s="168" t="s">
        <v>275</v>
      </c>
      <c r="N42" s="168" t="s">
        <v>275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68" t="s">
        <v>275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68" t="s">
        <v>275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216</v>
      </c>
      <c r="B48" s="154"/>
      <c r="C48" s="154"/>
      <c r="D48" s="154"/>
      <c r="E48" s="154"/>
      <c r="F48" s="154"/>
      <c r="G48" s="154"/>
      <c r="H48" s="154"/>
      <c r="I48" s="154"/>
      <c r="J48" s="177" t="s">
        <v>361</v>
      </c>
      <c r="K48" s="178"/>
      <c r="L48" s="178" t="s">
        <v>218</v>
      </c>
      <c r="M48" s="178"/>
      <c r="N48" s="178" t="s">
        <v>219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workbookViewId="0">
      <selection activeCell="A27" sqref="A27:D27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362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363</v>
      </c>
      <c r="B2" s="23" t="s">
        <v>364</v>
      </c>
      <c r="C2" s="5" t="s">
        <v>365</v>
      </c>
      <c r="D2" s="5" t="s">
        <v>366</v>
      </c>
      <c r="E2" s="5" t="s">
        <v>367</v>
      </c>
      <c r="F2" s="5" t="s">
        <v>368</v>
      </c>
      <c r="G2" s="5" t="s">
        <v>369</v>
      </c>
      <c r="H2" s="5" t="s">
        <v>370</v>
      </c>
      <c r="I2" s="4" t="s">
        <v>371</v>
      </c>
      <c r="J2" s="4" t="s">
        <v>372</v>
      </c>
      <c r="K2" s="4" t="s">
        <v>373</v>
      </c>
      <c r="L2" s="4" t="s">
        <v>374</v>
      </c>
      <c r="M2" s="4" t="s">
        <v>375</v>
      </c>
      <c r="N2" s="5" t="s">
        <v>376</v>
      </c>
      <c r="O2" s="5" t="s">
        <v>377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378</v>
      </c>
      <c r="J3" s="4" t="s">
        <v>378</v>
      </c>
      <c r="K3" s="4" t="s">
        <v>378</v>
      </c>
      <c r="L3" s="4" t="s">
        <v>378</v>
      </c>
      <c r="M3" s="4" t="s">
        <v>378</v>
      </c>
      <c r="N3" s="7"/>
      <c r="O3" s="7"/>
    </row>
    <row r="4" s="96" customFormat="1" spans="1:15">
      <c r="A4" s="104">
        <v>1</v>
      </c>
      <c r="B4" s="25" t="s">
        <v>379</v>
      </c>
      <c r="C4" s="26" t="s">
        <v>380</v>
      </c>
      <c r="D4" s="26" t="s">
        <v>232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381</v>
      </c>
    </row>
    <row r="5" s="96" customFormat="1" spans="1:15">
      <c r="A5" s="104">
        <v>2</v>
      </c>
      <c r="B5" s="25" t="s">
        <v>382</v>
      </c>
      <c r="C5" s="26" t="s">
        <v>380</v>
      </c>
      <c r="D5" s="26" t="s">
        <v>232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381</v>
      </c>
    </row>
    <row r="6" s="96" customFormat="1" spans="1:15">
      <c r="A6" s="104">
        <v>3</v>
      </c>
      <c r="B6" s="25" t="s">
        <v>383</v>
      </c>
      <c r="C6" s="26" t="s">
        <v>380</v>
      </c>
      <c r="D6" s="26" t="s">
        <v>232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381</v>
      </c>
    </row>
    <row r="7" s="96" customFormat="1" spans="1:15">
      <c r="A7" s="104">
        <v>4</v>
      </c>
      <c r="B7" s="25" t="s">
        <v>384</v>
      </c>
      <c r="C7" s="26" t="s">
        <v>380</v>
      </c>
      <c r="D7" s="26" t="s">
        <v>385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381</v>
      </c>
    </row>
    <row r="8" s="96" customFormat="1" spans="1:15">
      <c r="A8" s="104">
        <v>5</v>
      </c>
      <c r="B8" s="25" t="s">
        <v>386</v>
      </c>
      <c r="C8" s="26" t="s">
        <v>380</v>
      </c>
      <c r="D8" s="26" t="s">
        <v>385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381</v>
      </c>
    </row>
    <row r="9" s="96" customFormat="1" spans="1:15">
      <c r="A9" s="104">
        <v>6</v>
      </c>
      <c r="B9" s="25" t="s">
        <v>387</v>
      </c>
      <c r="C9" s="26" t="s">
        <v>380</v>
      </c>
      <c r="D9" s="26" t="s">
        <v>385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381</v>
      </c>
    </row>
    <row r="10" s="96" customFormat="1" spans="1:15">
      <c r="A10" s="104">
        <v>7</v>
      </c>
      <c r="B10" s="25" t="s">
        <v>388</v>
      </c>
      <c r="C10" s="26" t="s">
        <v>380</v>
      </c>
      <c r="D10" s="26" t="s">
        <v>389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381</v>
      </c>
    </row>
    <row r="11" s="96" customFormat="1" spans="1:15">
      <c r="A11" s="104">
        <v>8</v>
      </c>
      <c r="B11" s="25" t="s">
        <v>390</v>
      </c>
      <c r="C11" s="26" t="s">
        <v>380</v>
      </c>
      <c r="D11" s="26" t="s">
        <v>389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381</v>
      </c>
    </row>
    <row r="12" s="96" customFormat="1" spans="1:15">
      <c r="A12" s="104">
        <v>9</v>
      </c>
      <c r="B12" s="25" t="s">
        <v>387</v>
      </c>
      <c r="C12" s="26" t="s">
        <v>380</v>
      </c>
      <c r="D12" s="26" t="s">
        <v>389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381</v>
      </c>
    </row>
    <row r="13" s="96" customFormat="1" spans="1:15">
      <c r="A13" s="104">
        <v>10</v>
      </c>
      <c r="B13" s="25" t="s">
        <v>391</v>
      </c>
      <c r="C13" s="26" t="s">
        <v>380</v>
      </c>
      <c r="D13" s="26" t="s">
        <v>392</v>
      </c>
      <c r="E13" s="45" t="s">
        <v>63</v>
      </c>
      <c r="F13" s="26" t="s">
        <v>54</v>
      </c>
      <c r="G13" s="26"/>
      <c r="H13" s="104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381</v>
      </c>
    </row>
    <row r="14" s="96" customFormat="1" spans="1:15">
      <c r="A14" s="104">
        <v>11</v>
      </c>
      <c r="B14" s="25" t="s">
        <v>393</v>
      </c>
      <c r="C14" s="26" t="s">
        <v>380</v>
      </c>
      <c r="D14" s="26" t="s">
        <v>392</v>
      </c>
      <c r="E14" s="45" t="s">
        <v>63</v>
      </c>
      <c r="F14" s="26" t="s">
        <v>54</v>
      </c>
      <c r="G14" s="26"/>
      <c r="H14" s="104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381</v>
      </c>
    </row>
    <row r="15" s="96" customFormat="1" spans="1:15">
      <c r="A15" s="104">
        <v>12</v>
      </c>
      <c r="B15" s="25" t="s">
        <v>394</v>
      </c>
      <c r="C15" s="26" t="s">
        <v>380</v>
      </c>
      <c r="D15" s="26" t="s">
        <v>392</v>
      </c>
      <c r="E15" s="45" t="s">
        <v>63</v>
      </c>
      <c r="F15" s="26" t="s">
        <v>54</v>
      </c>
      <c r="G15" s="26"/>
      <c r="H15" s="104"/>
      <c r="I15" s="26">
        <v>1</v>
      </c>
      <c r="J15" s="26"/>
      <c r="K15" s="26"/>
      <c r="L15" s="26"/>
      <c r="M15" s="26"/>
      <c r="N15" s="26">
        <v>1</v>
      </c>
      <c r="O15" s="26" t="s">
        <v>381</v>
      </c>
    </row>
    <row r="16" s="96" customFormat="1" spans="1:15">
      <c r="A16" s="104">
        <v>13</v>
      </c>
      <c r="B16" s="25" t="s">
        <v>395</v>
      </c>
      <c r="C16" s="26" t="s">
        <v>380</v>
      </c>
      <c r="D16" s="26" t="s">
        <v>396</v>
      </c>
      <c r="E16" s="45" t="s">
        <v>63</v>
      </c>
      <c r="F16" s="26" t="s">
        <v>54</v>
      </c>
      <c r="G16" s="26"/>
      <c r="H16" s="104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381</v>
      </c>
    </row>
    <row r="17" s="96" customFormat="1" spans="1:15">
      <c r="A17" s="104">
        <v>14</v>
      </c>
      <c r="B17" s="25" t="s">
        <v>397</v>
      </c>
      <c r="C17" s="26" t="s">
        <v>380</v>
      </c>
      <c r="D17" s="26" t="s">
        <v>396</v>
      </c>
      <c r="E17" s="45" t="s">
        <v>63</v>
      </c>
      <c r="F17" s="26" t="s">
        <v>54</v>
      </c>
      <c r="G17" s="26"/>
      <c r="H17" s="104"/>
      <c r="I17" s="26"/>
      <c r="J17" s="26"/>
      <c r="K17" s="26"/>
      <c r="L17" s="26"/>
      <c r="M17" s="26"/>
      <c r="N17" s="26">
        <v>0</v>
      </c>
      <c r="O17" s="26" t="s">
        <v>381</v>
      </c>
    </row>
    <row r="18" s="96" customFormat="1" spans="1:15">
      <c r="A18" s="104">
        <v>15</v>
      </c>
      <c r="B18" s="25" t="s">
        <v>398</v>
      </c>
      <c r="C18" s="26" t="s">
        <v>380</v>
      </c>
      <c r="D18" s="26" t="s">
        <v>396</v>
      </c>
      <c r="E18" s="45" t="s">
        <v>63</v>
      </c>
      <c r="F18" s="26" t="s">
        <v>54</v>
      </c>
      <c r="G18" s="26"/>
      <c r="H18" s="104"/>
      <c r="I18" s="26"/>
      <c r="J18" s="26">
        <v>1</v>
      </c>
      <c r="K18" s="26"/>
      <c r="L18" s="26"/>
      <c r="M18" s="26"/>
      <c r="N18" s="26">
        <v>1</v>
      </c>
      <c r="O18" s="26" t="s">
        <v>381</v>
      </c>
    </row>
    <row r="19" s="96" customFormat="1" spans="1:15">
      <c r="A19" s="104">
        <v>16</v>
      </c>
      <c r="B19" s="25" t="s">
        <v>399</v>
      </c>
      <c r="C19" s="26" t="s">
        <v>380</v>
      </c>
      <c r="D19" s="26" t="s">
        <v>400</v>
      </c>
      <c r="E19" s="45" t="s">
        <v>63</v>
      </c>
      <c r="F19" s="26" t="s">
        <v>54</v>
      </c>
      <c r="G19" s="26"/>
      <c r="H19" s="104"/>
      <c r="I19" s="26"/>
      <c r="J19" s="26"/>
      <c r="K19" s="26"/>
      <c r="L19" s="26">
        <v>1</v>
      </c>
      <c r="M19" s="26"/>
      <c r="N19" s="26">
        <v>1</v>
      </c>
      <c r="O19" s="26" t="s">
        <v>381</v>
      </c>
    </row>
    <row r="20" s="96" customFormat="1" spans="1:15">
      <c r="A20" s="104">
        <v>17</v>
      </c>
      <c r="B20" s="25" t="s">
        <v>401</v>
      </c>
      <c r="C20" s="26" t="s">
        <v>380</v>
      </c>
      <c r="D20" s="26" t="s">
        <v>400</v>
      </c>
      <c r="E20" s="45" t="s">
        <v>63</v>
      </c>
      <c r="F20" s="26" t="s">
        <v>54</v>
      </c>
      <c r="G20" s="26"/>
      <c r="H20" s="104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381</v>
      </c>
    </row>
    <row r="21" s="96" customFormat="1" spans="1:15">
      <c r="A21" s="104">
        <v>18</v>
      </c>
      <c r="B21" s="31" t="s">
        <v>402</v>
      </c>
      <c r="C21" s="26" t="s">
        <v>380</v>
      </c>
      <c r="D21" s="26" t="s">
        <v>400</v>
      </c>
      <c r="E21" s="45" t="s">
        <v>63</v>
      </c>
      <c r="F21" s="26" t="s">
        <v>54</v>
      </c>
      <c r="G21" s="26"/>
      <c r="H21" s="104"/>
      <c r="I21" s="26"/>
      <c r="J21" s="26">
        <v>1</v>
      </c>
      <c r="K21" s="26"/>
      <c r="L21" s="26"/>
      <c r="M21" s="26"/>
      <c r="N21" s="26">
        <v>1</v>
      </c>
      <c r="O21" s="26" t="s">
        <v>381</v>
      </c>
    </row>
    <row r="22" s="96" customFormat="1" spans="1:15">
      <c r="A22" s="104">
        <v>19</v>
      </c>
      <c r="B22" s="31" t="s">
        <v>403</v>
      </c>
      <c r="C22" s="26" t="s">
        <v>380</v>
      </c>
      <c r="D22" s="26" t="s">
        <v>404</v>
      </c>
      <c r="E22" s="45" t="s">
        <v>63</v>
      </c>
      <c r="F22" s="26" t="s">
        <v>54</v>
      </c>
      <c r="G22" s="26"/>
      <c r="H22" s="104"/>
      <c r="I22" s="26"/>
      <c r="J22" s="26"/>
      <c r="K22" s="26"/>
      <c r="L22" s="26">
        <v>1</v>
      </c>
      <c r="M22" s="26"/>
      <c r="N22" s="26">
        <v>1</v>
      </c>
      <c r="O22" s="26" t="s">
        <v>381</v>
      </c>
    </row>
    <row r="23" s="96" customFormat="1" spans="1:15">
      <c r="A23" s="104">
        <v>20</v>
      </c>
      <c r="B23" s="31" t="s">
        <v>405</v>
      </c>
      <c r="C23" s="26" t="s">
        <v>380</v>
      </c>
      <c r="D23" s="26" t="s">
        <v>404</v>
      </c>
      <c r="E23" s="45" t="s">
        <v>63</v>
      </c>
      <c r="F23" s="26" t="s">
        <v>54</v>
      </c>
      <c r="G23" s="26"/>
      <c r="H23" s="104"/>
      <c r="I23" s="26">
        <v>1</v>
      </c>
      <c r="J23" s="26"/>
      <c r="K23" s="26"/>
      <c r="L23" s="26"/>
      <c r="M23" s="26">
        <v>1</v>
      </c>
      <c r="N23" s="26">
        <v>2</v>
      </c>
      <c r="O23" s="26" t="s">
        <v>381</v>
      </c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104"/>
      <c r="H25" s="104"/>
      <c r="I25" s="104"/>
      <c r="J25" s="104"/>
      <c r="K25" s="104"/>
      <c r="L25" s="104"/>
      <c r="M25" s="104"/>
      <c r="N25" s="67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2" customFormat="1" ht="18.75" spans="1:15">
      <c r="A27" s="11" t="s">
        <v>406</v>
      </c>
      <c r="B27" s="36"/>
      <c r="C27" s="12"/>
      <c r="D27" s="13"/>
      <c r="E27" s="14"/>
      <c r="F27" s="55"/>
      <c r="G27" s="55"/>
      <c r="H27" s="55"/>
      <c r="I27" s="37"/>
      <c r="J27" s="11" t="s">
        <v>407</v>
      </c>
      <c r="K27" s="12"/>
      <c r="L27" s="12"/>
      <c r="M27" s="13"/>
      <c r="N27" s="12"/>
      <c r="O27" s="19"/>
    </row>
    <row r="28" customFormat="1" ht="46" customHeight="1" spans="1:15">
      <c r="A28" s="15" t="s">
        <v>408</v>
      </c>
      <c r="B28" s="38"/>
      <c r="C28" s="16"/>
      <c r="D28" s="16"/>
      <c r="E28" s="111"/>
      <c r="F28" s="16"/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20 O21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topLeftCell="A10" workbookViewId="0">
      <selection activeCell="F36" sqref="F3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409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363</v>
      </c>
      <c r="B2" s="5" t="s">
        <v>368</v>
      </c>
      <c r="C2" s="99" t="s">
        <v>364</v>
      </c>
      <c r="D2" s="5" t="s">
        <v>365</v>
      </c>
      <c r="E2" s="5" t="s">
        <v>366</v>
      </c>
      <c r="F2" s="5" t="s">
        <v>367</v>
      </c>
      <c r="G2" s="4" t="s">
        <v>410</v>
      </c>
      <c r="H2" s="4"/>
      <c r="I2" s="4" t="s">
        <v>411</v>
      </c>
      <c r="J2" s="4"/>
      <c r="K2" s="6" t="s">
        <v>412</v>
      </c>
      <c r="L2" s="107" t="s">
        <v>413</v>
      </c>
      <c r="M2" s="17" t="s">
        <v>414</v>
      </c>
    </row>
    <row r="3" s="1" customFormat="1" ht="16.5" spans="1:13">
      <c r="A3" s="4"/>
      <c r="B3" s="7"/>
      <c r="C3" s="100"/>
      <c r="D3" s="7"/>
      <c r="E3" s="7"/>
      <c r="F3" s="7"/>
      <c r="G3" s="4" t="s">
        <v>415</v>
      </c>
      <c r="H3" s="4" t="s">
        <v>416</v>
      </c>
      <c r="I3" s="4" t="s">
        <v>415</v>
      </c>
      <c r="J3" s="4" t="s">
        <v>416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379</v>
      </c>
      <c r="D4" s="26" t="s">
        <v>380</v>
      </c>
      <c r="E4" s="26" t="s">
        <v>232</v>
      </c>
      <c r="F4" s="45" t="s">
        <v>63</v>
      </c>
      <c r="G4" s="26" t="s">
        <v>54</v>
      </c>
      <c r="H4" s="101" t="s">
        <v>417</v>
      </c>
      <c r="I4" s="101">
        <v>0.01</v>
      </c>
      <c r="J4" s="101">
        <v>0.01</v>
      </c>
      <c r="K4" s="101"/>
      <c r="L4" s="26"/>
      <c r="M4" s="26" t="s">
        <v>381</v>
      </c>
    </row>
    <row r="5" s="96" customFormat="1" spans="1:13">
      <c r="A5" s="67">
        <v>2</v>
      </c>
      <c r="B5" s="26" t="s">
        <v>54</v>
      </c>
      <c r="C5" s="25" t="s">
        <v>382</v>
      </c>
      <c r="D5" s="26" t="s">
        <v>380</v>
      </c>
      <c r="E5" s="26" t="s">
        <v>232</v>
      </c>
      <c r="F5" s="45" t="s">
        <v>63</v>
      </c>
      <c r="G5" s="26" t="s">
        <v>54</v>
      </c>
      <c r="H5" s="101" t="s">
        <v>417</v>
      </c>
      <c r="I5" s="101">
        <v>0.01</v>
      </c>
      <c r="J5" s="101">
        <v>0.01</v>
      </c>
      <c r="K5" s="101"/>
      <c r="L5" s="26"/>
      <c r="M5" s="26" t="s">
        <v>381</v>
      </c>
    </row>
    <row r="6" s="96" customFormat="1" spans="1:13">
      <c r="A6" s="67">
        <v>3</v>
      </c>
      <c r="B6" s="26" t="s">
        <v>54</v>
      </c>
      <c r="C6" s="25" t="s">
        <v>383</v>
      </c>
      <c r="D6" s="26" t="s">
        <v>380</v>
      </c>
      <c r="E6" s="26" t="s">
        <v>232</v>
      </c>
      <c r="F6" s="45" t="s">
        <v>63</v>
      </c>
      <c r="G6" s="26" t="s">
        <v>54</v>
      </c>
      <c r="H6" s="101" t="s">
        <v>417</v>
      </c>
      <c r="I6" s="101">
        <v>0.01</v>
      </c>
      <c r="J6" s="101">
        <v>0.01</v>
      </c>
      <c r="K6" s="104"/>
      <c r="L6" s="104"/>
      <c r="M6" s="26" t="s">
        <v>381</v>
      </c>
    </row>
    <row r="7" s="96" customFormat="1" spans="1:13">
      <c r="A7" s="67">
        <v>4</v>
      </c>
      <c r="B7" s="26" t="s">
        <v>54</v>
      </c>
      <c r="C7" s="25" t="s">
        <v>384</v>
      </c>
      <c r="D7" s="26" t="s">
        <v>380</v>
      </c>
      <c r="E7" s="26" t="s">
        <v>385</v>
      </c>
      <c r="F7" s="45" t="s">
        <v>63</v>
      </c>
      <c r="G7" s="26" t="s">
        <v>54</v>
      </c>
      <c r="H7" s="101" t="s">
        <v>417</v>
      </c>
      <c r="I7" s="101">
        <v>0.01</v>
      </c>
      <c r="J7" s="101">
        <v>0.01</v>
      </c>
      <c r="K7" s="104"/>
      <c r="L7" s="104"/>
      <c r="M7" s="26" t="s">
        <v>381</v>
      </c>
    </row>
    <row r="8" s="96" customFormat="1" spans="1:13">
      <c r="A8" s="67">
        <v>5</v>
      </c>
      <c r="B8" s="26" t="s">
        <v>54</v>
      </c>
      <c r="C8" s="25" t="s">
        <v>386</v>
      </c>
      <c r="D8" s="26" t="s">
        <v>380</v>
      </c>
      <c r="E8" s="26" t="s">
        <v>385</v>
      </c>
      <c r="F8" s="45" t="s">
        <v>63</v>
      </c>
      <c r="G8" s="26" t="s">
        <v>54</v>
      </c>
      <c r="H8" s="101" t="s">
        <v>417</v>
      </c>
      <c r="I8" s="101">
        <v>0.01</v>
      </c>
      <c r="J8" s="101">
        <v>0.01</v>
      </c>
      <c r="K8" s="104"/>
      <c r="L8" s="104"/>
      <c r="M8" s="26" t="s">
        <v>381</v>
      </c>
    </row>
    <row r="9" s="96" customFormat="1" spans="1:13">
      <c r="A9" s="67">
        <v>6</v>
      </c>
      <c r="B9" s="26" t="s">
        <v>54</v>
      </c>
      <c r="C9" s="25" t="s">
        <v>387</v>
      </c>
      <c r="D9" s="26" t="s">
        <v>380</v>
      </c>
      <c r="E9" s="26" t="s">
        <v>385</v>
      </c>
      <c r="F9" s="45" t="s">
        <v>63</v>
      </c>
      <c r="G9" s="26" t="s">
        <v>54</v>
      </c>
      <c r="H9" s="101" t="s">
        <v>417</v>
      </c>
      <c r="I9" s="101">
        <v>0.01</v>
      </c>
      <c r="J9" s="101">
        <v>0.01</v>
      </c>
      <c r="K9" s="104"/>
      <c r="L9" s="104"/>
      <c r="M9" s="26" t="s">
        <v>381</v>
      </c>
    </row>
    <row r="10" s="96" customFormat="1" spans="1:13">
      <c r="A10" s="67">
        <v>7</v>
      </c>
      <c r="B10" s="26" t="s">
        <v>54</v>
      </c>
      <c r="C10" s="25" t="s">
        <v>388</v>
      </c>
      <c r="D10" s="26" t="s">
        <v>380</v>
      </c>
      <c r="E10" s="26" t="s">
        <v>389</v>
      </c>
      <c r="F10" s="45" t="s">
        <v>63</v>
      </c>
      <c r="G10" s="26" t="s">
        <v>54</v>
      </c>
      <c r="H10" s="101" t="s">
        <v>417</v>
      </c>
      <c r="I10" s="101">
        <v>0.01</v>
      </c>
      <c r="J10" s="101">
        <v>0.01</v>
      </c>
      <c r="K10" s="104"/>
      <c r="L10" s="104"/>
      <c r="M10" s="26" t="s">
        <v>381</v>
      </c>
    </row>
    <row r="11" s="96" customFormat="1" spans="1:13">
      <c r="A11" s="67">
        <v>8</v>
      </c>
      <c r="B11" s="26" t="s">
        <v>54</v>
      </c>
      <c r="C11" s="25" t="s">
        <v>390</v>
      </c>
      <c r="D11" s="26" t="s">
        <v>380</v>
      </c>
      <c r="E11" s="26" t="s">
        <v>389</v>
      </c>
      <c r="F11" s="45" t="s">
        <v>63</v>
      </c>
      <c r="G11" s="26" t="s">
        <v>54</v>
      </c>
      <c r="H11" s="101" t="s">
        <v>417</v>
      </c>
      <c r="I11" s="101">
        <v>0.01</v>
      </c>
      <c r="J11" s="101">
        <v>0.01</v>
      </c>
      <c r="K11" s="104"/>
      <c r="L11" s="104"/>
      <c r="M11" s="26" t="s">
        <v>381</v>
      </c>
    </row>
    <row r="12" s="96" customFormat="1" spans="1:13">
      <c r="A12" s="67">
        <v>9</v>
      </c>
      <c r="B12" s="26" t="s">
        <v>54</v>
      </c>
      <c r="C12" s="25" t="s">
        <v>387</v>
      </c>
      <c r="D12" s="26" t="s">
        <v>380</v>
      </c>
      <c r="E12" s="26" t="s">
        <v>389</v>
      </c>
      <c r="F12" s="45" t="s">
        <v>63</v>
      </c>
      <c r="G12" s="26" t="s">
        <v>54</v>
      </c>
      <c r="H12" s="101" t="s">
        <v>417</v>
      </c>
      <c r="I12" s="101">
        <v>0.01</v>
      </c>
      <c r="J12" s="101">
        <v>0.01</v>
      </c>
      <c r="K12" s="104"/>
      <c r="L12" s="104"/>
      <c r="M12" s="26" t="s">
        <v>381</v>
      </c>
    </row>
    <row r="13" s="96" customFormat="1" spans="1:13">
      <c r="A13" s="67">
        <v>10</v>
      </c>
      <c r="B13" s="26" t="s">
        <v>54</v>
      </c>
      <c r="C13" s="25" t="s">
        <v>391</v>
      </c>
      <c r="D13" s="26" t="s">
        <v>380</v>
      </c>
      <c r="E13" s="26" t="s">
        <v>392</v>
      </c>
      <c r="F13" s="45" t="s">
        <v>63</v>
      </c>
      <c r="G13" s="26" t="s">
        <v>54</v>
      </c>
      <c r="H13" s="101" t="s">
        <v>417</v>
      </c>
      <c r="I13" s="101">
        <v>0.01</v>
      </c>
      <c r="J13" s="101">
        <v>0.01</v>
      </c>
      <c r="K13" s="104"/>
      <c r="L13" s="104"/>
      <c r="M13" s="26" t="s">
        <v>381</v>
      </c>
    </row>
    <row r="14" s="96" customFormat="1" spans="1:13">
      <c r="A14" s="67">
        <v>11</v>
      </c>
      <c r="B14" s="26" t="s">
        <v>54</v>
      </c>
      <c r="C14" s="25" t="s">
        <v>393</v>
      </c>
      <c r="D14" s="26" t="s">
        <v>380</v>
      </c>
      <c r="E14" s="26" t="s">
        <v>392</v>
      </c>
      <c r="F14" s="45" t="s">
        <v>63</v>
      </c>
      <c r="G14" s="26" t="s">
        <v>54</v>
      </c>
      <c r="H14" s="101" t="s">
        <v>417</v>
      </c>
      <c r="I14" s="101">
        <v>0.01</v>
      </c>
      <c r="J14" s="101">
        <v>0.01</v>
      </c>
      <c r="K14" s="104"/>
      <c r="L14" s="104"/>
      <c r="M14" s="26" t="s">
        <v>381</v>
      </c>
    </row>
    <row r="15" s="96" customFormat="1" spans="1:13">
      <c r="A15" s="67">
        <v>12</v>
      </c>
      <c r="B15" s="26" t="s">
        <v>54</v>
      </c>
      <c r="C15" s="25" t="s">
        <v>394</v>
      </c>
      <c r="D15" s="26" t="s">
        <v>380</v>
      </c>
      <c r="E15" s="26" t="s">
        <v>392</v>
      </c>
      <c r="F15" s="45" t="s">
        <v>63</v>
      </c>
      <c r="G15" s="26" t="s">
        <v>54</v>
      </c>
      <c r="H15" s="101" t="s">
        <v>417</v>
      </c>
      <c r="I15" s="101">
        <v>0.01</v>
      </c>
      <c r="J15" s="101">
        <v>0.01</v>
      </c>
      <c r="K15" s="104"/>
      <c r="L15" s="104"/>
      <c r="M15" s="26" t="s">
        <v>381</v>
      </c>
    </row>
    <row r="16" s="96" customFormat="1" spans="1:13">
      <c r="A16" s="67">
        <v>13</v>
      </c>
      <c r="B16" s="26" t="s">
        <v>54</v>
      </c>
      <c r="C16" s="25" t="s">
        <v>395</v>
      </c>
      <c r="D16" s="26" t="s">
        <v>380</v>
      </c>
      <c r="E16" s="26" t="s">
        <v>396</v>
      </c>
      <c r="F16" s="45" t="s">
        <v>63</v>
      </c>
      <c r="G16" s="26" t="s">
        <v>54</v>
      </c>
      <c r="H16" s="101" t="s">
        <v>417</v>
      </c>
      <c r="I16" s="101">
        <v>0.01</v>
      </c>
      <c r="J16" s="101">
        <v>0.01</v>
      </c>
      <c r="K16" s="104"/>
      <c r="L16" s="104"/>
      <c r="M16" s="26" t="s">
        <v>381</v>
      </c>
    </row>
    <row r="17" s="96" customFormat="1" spans="1:13">
      <c r="A17" s="67">
        <v>14</v>
      </c>
      <c r="B17" s="26" t="s">
        <v>54</v>
      </c>
      <c r="C17" s="25" t="s">
        <v>397</v>
      </c>
      <c r="D17" s="26" t="s">
        <v>380</v>
      </c>
      <c r="E17" s="26" t="s">
        <v>396</v>
      </c>
      <c r="F17" s="45" t="s">
        <v>63</v>
      </c>
      <c r="G17" s="26" t="s">
        <v>54</v>
      </c>
      <c r="H17" s="101" t="s">
        <v>417</v>
      </c>
      <c r="I17" s="101">
        <v>0.01</v>
      </c>
      <c r="J17" s="101">
        <v>0.01</v>
      </c>
      <c r="K17" s="104"/>
      <c r="L17" s="104"/>
      <c r="M17" s="26" t="s">
        <v>381</v>
      </c>
    </row>
    <row r="18" s="96" customFormat="1" spans="1:13">
      <c r="A18" s="67">
        <v>15</v>
      </c>
      <c r="B18" s="26" t="s">
        <v>54</v>
      </c>
      <c r="C18" s="25" t="s">
        <v>398</v>
      </c>
      <c r="D18" s="26" t="s">
        <v>380</v>
      </c>
      <c r="E18" s="26" t="s">
        <v>396</v>
      </c>
      <c r="F18" s="45" t="s">
        <v>63</v>
      </c>
      <c r="G18" s="26" t="s">
        <v>54</v>
      </c>
      <c r="H18" s="101" t="s">
        <v>417</v>
      </c>
      <c r="I18" s="101">
        <v>0.01</v>
      </c>
      <c r="J18" s="101">
        <v>0.01</v>
      </c>
      <c r="K18" s="104"/>
      <c r="L18" s="104"/>
      <c r="M18" s="26" t="s">
        <v>381</v>
      </c>
    </row>
    <row r="19" s="96" customFormat="1" spans="1:13">
      <c r="A19" s="67">
        <v>16</v>
      </c>
      <c r="B19" s="26" t="s">
        <v>54</v>
      </c>
      <c r="C19" s="25" t="s">
        <v>399</v>
      </c>
      <c r="D19" s="26" t="s">
        <v>380</v>
      </c>
      <c r="E19" s="26" t="s">
        <v>400</v>
      </c>
      <c r="F19" s="45" t="s">
        <v>63</v>
      </c>
      <c r="G19" s="26" t="s">
        <v>54</v>
      </c>
      <c r="H19" s="101" t="s">
        <v>417</v>
      </c>
      <c r="I19" s="101">
        <v>0.01</v>
      </c>
      <c r="J19" s="101">
        <v>0.01</v>
      </c>
      <c r="K19" s="104"/>
      <c r="L19" s="104"/>
      <c r="M19" s="26" t="s">
        <v>381</v>
      </c>
    </row>
    <row r="20" s="96" customFormat="1" spans="1:13">
      <c r="A20" s="67">
        <v>17</v>
      </c>
      <c r="B20" s="26" t="s">
        <v>54</v>
      </c>
      <c r="C20" s="25" t="s">
        <v>401</v>
      </c>
      <c r="D20" s="26" t="s">
        <v>380</v>
      </c>
      <c r="E20" s="26" t="s">
        <v>400</v>
      </c>
      <c r="F20" s="45" t="s">
        <v>63</v>
      </c>
      <c r="G20" s="26" t="s">
        <v>54</v>
      </c>
      <c r="H20" s="101" t="s">
        <v>417</v>
      </c>
      <c r="I20" s="101">
        <v>0.01</v>
      </c>
      <c r="J20" s="101">
        <v>0.01</v>
      </c>
      <c r="K20" s="104"/>
      <c r="L20" s="104"/>
      <c r="M20" s="26" t="s">
        <v>381</v>
      </c>
    </row>
    <row r="21" s="96" customFormat="1" spans="1:13">
      <c r="A21" s="67">
        <v>18</v>
      </c>
      <c r="B21" s="26" t="s">
        <v>54</v>
      </c>
      <c r="C21" s="31" t="s">
        <v>402</v>
      </c>
      <c r="D21" s="26" t="s">
        <v>380</v>
      </c>
      <c r="E21" s="26" t="s">
        <v>400</v>
      </c>
      <c r="F21" s="45" t="s">
        <v>63</v>
      </c>
      <c r="G21" s="26" t="s">
        <v>54</v>
      </c>
      <c r="H21" s="101" t="s">
        <v>417</v>
      </c>
      <c r="I21" s="101">
        <v>0.01</v>
      </c>
      <c r="J21" s="101">
        <v>0.01</v>
      </c>
      <c r="K21" s="104"/>
      <c r="L21" s="104"/>
      <c r="M21" s="26" t="s">
        <v>381</v>
      </c>
    </row>
    <row r="22" s="96" customFormat="1" spans="1:13">
      <c r="A22" s="67">
        <v>19</v>
      </c>
      <c r="B22" s="26" t="s">
        <v>54</v>
      </c>
      <c r="C22" s="31" t="s">
        <v>403</v>
      </c>
      <c r="D22" s="26" t="s">
        <v>380</v>
      </c>
      <c r="E22" s="26" t="s">
        <v>404</v>
      </c>
      <c r="F22" s="45" t="s">
        <v>63</v>
      </c>
      <c r="G22" s="26" t="s">
        <v>54</v>
      </c>
      <c r="H22" s="101" t="s">
        <v>417</v>
      </c>
      <c r="I22" s="101">
        <v>0.01</v>
      </c>
      <c r="J22" s="101">
        <v>0.01</v>
      </c>
      <c r="K22" s="104"/>
      <c r="L22" s="104"/>
      <c r="M22" s="26" t="s">
        <v>381</v>
      </c>
    </row>
    <row r="23" s="96" customFormat="1" spans="1:13">
      <c r="A23" s="67">
        <v>20</v>
      </c>
      <c r="B23" s="26" t="s">
        <v>54</v>
      </c>
      <c r="C23" s="31" t="s">
        <v>405</v>
      </c>
      <c r="D23" s="26" t="s">
        <v>380</v>
      </c>
      <c r="E23" s="26" t="s">
        <v>404</v>
      </c>
      <c r="F23" s="45" t="s">
        <v>63</v>
      </c>
      <c r="G23" s="26" t="s">
        <v>54</v>
      </c>
      <c r="H23" s="101" t="s">
        <v>417</v>
      </c>
      <c r="I23" s="101">
        <v>0.01</v>
      </c>
      <c r="J23" s="101">
        <v>0.01</v>
      </c>
      <c r="K23" s="104"/>
      <c r="L23" s="104"/>
      <c r="M23" s="26" t="s">
        <v>381</v>
      </c>
    </row>
    <row r="24" s="96" customFormat="1" spans="1:13">
      <c r="A24" s="67"/>
      <c r="B24" s="26"/>
      <c r="C24" s="31"/>
      <c r="D24" s="26"/>
      <c r="E24" s="26"/>
      <c r="F24" s="102"/>
      <c r="G24" s="103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2"/>
      <c r="G25" s="103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2"/>
      <c r="G26" s="103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2"/>
      <c r="G27" s="103"/>
      <c r="H27" s="101"/>
      <c r="I27" s="101"/>
      <c r="J27" s="101"/>
      <c r="K27" s="104"/>
      <c r="L27" s="104"/>
      <c r="M27" s="26"/>
    </row>
    <row r="28" s="96" customFormat="1" spans="1:13">
      <c r="A28" s="67"/>
      <c r="B28" s="26"/>
      <c r="C28" s="104"/>
      <c r="D28" s="26"/>
      <c r="E28" s="26"/>
      <c r="F28" s="67"/>
      <c r="G28" s="103"/>
      <c r="H28" s="101"/>
      <c r="I28" s="101"/>
      <c r="J28" s="101"/>
      <c r="K28" s="104"/>
      <c r="L28" s="104"/>
      <c r="M28" s="26"/>
    </row>
    <row r="29" s="96" customFormat="1" spans="1:13">
      <c r="A29" s="67"/>
      <c r="B29" s="26"/>
      <c r="C29" s="104"/>
      <c r="D29" s="26"/>
      <c r="E29" s="26"/>
      <c r="F29" s="67"/>
      <c r="G29" s="103"/>
      <c r="H29" s="101"/>
      <c r="I29" s="101"/>
      <c r="J29" s="101"/>
      <c r="K29" s="104"/>
      <c r="L29" s="104"/>
      <c r="M29" s="26"/>
    </row>
    <row r="30" s="96" customFormat="1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8.75" spans="1:13">
      <c r="A32" s="11" t="s">
        <v>418</v>
      </c>
      <c r="B32" s="12"/>
      <c r="C32" s="12"/>
      <c r="D32" s="12"/>
      <c r="E32" s="13"/>
      <c r="F32" s="14"/>
      <c r="G32" s="37"/>
      <c r="H32" s="11" t="s">
        <v>419</v>
      </c>
      <c r="I32" s="12"/>
      <c r="J32" s="12"/>
      <c r="K32" s="13"/>
      <c r="L32" s="86"/>
      <c r="M32" s="19"/>
    </row>
    <row r="33" ht="16.5" spans="1:13">
      <c r="A33" s="106" t="s">
        <v>420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8" workbookViewId="0">
      <selection activeCell="A40" sqref="A40:E40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6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4.75" style="56" customWidth="1"/>
    <col min="18" max="19" width="8.125" style="56" customWidth="1"/>
    <col min="20" max="20" width="15.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422</v>
      </c>
      <c r="B2" s="5" t="s">
        <v>368</v>
      </c>
      <c r="C2" s="5" t="s">
        <v>364</v>
      </c>
      <c r="D2" s="17" t="s">
        <v>365</v>
      </c>
      <c r="E2" s="5" t="s">
        <v>366</v>
      </c>
      <c r="F2" s="5" t="s">
        <v>367</v>
      </c>
      <c r="G2" s="63" t="s">
        <v>423</v>
      </c>
      <c r="H2" s="64"/>
      <c r="I2" s="90"/>
      <c r="J2" s="63" t="s">
        <v>424</v>
      </c>
      <c r="K2" s="64"/>
      <c r="L2" s="90"/>
      <c r="M2" s="63" t="s">
        <v>425</v>
      </c>
      <c r="N2" s="64"/>
      <c r="O2" s="90"/>
      <c r="P2" s="63" t="s">
        <v>426</v>
      </c>
      <c r="Q2" s="64"/>
      <c r="R2" s="90"/>
      <c r="S2" s="64" t="s">
        <v>427</v>
      </c>
      <c r="T2" s="64"/>
      <c r="U2" s="90"/>
      <c r="V2" s="42" t="s">
        <v>428</v>
      </c>
      <c r="W2" s="42" t="s">
        <v>377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429</v>
      </c>
      <c r="H3" s="4" t="s">
        <v>69</v>
      </c>
      <c r="I3" s="4" t="s">
        <v>368</v>
      </c>
      <c r="J3" s="4" t="s">
        <v>429</v>
      </c>
      <c r="K3" s="4" t="s">
        <v>69</v>
      </c>
      <c r="L3" s="4" t="s">
        <v>368</v>
      </c>
      <c r="M3" s="4" t="s">
        <v>429</v>
      </c>
      <c r="N3" s="4" t="s">
        <v>69</v>
      </c>
      <c r="O3" s="4" t="s">
        <v>368</v>
      </c>
      <c r="P3" s="4" t="s">
        <v>429</v>
      </c>
      <c r="Q3" s="4" t="s">
        <v>69</v>
      </c>
      <c r="R3" s="4" t="s">
        <v>368</v>
      </c>
      <c r="S3" s="4" t="s">
        <v>429</v>
      </c>
      <c r="T3" s="4" t="s">
        <v>69</v>
      </c>
      <c r="U3" s="4" t="s">
        <v>368</v>
      </c>
      <c r="V3" s="91"/>
      <c r="W3" s="91"/>
    </row>
    <row r="4" s="58" customFormat="1" ht="33" customHeight="1" spans="1:23">
      <c r="A4" s="67" t="s">
        <v>430</v>
      </c>
      <c r="B4" s="67" t="s">
        <v>431</v>
      </c>
      <c r="C4" s="67">
        <v>5559</v>
      </c>
      <c r="D4" s="68" t="s">
        <v>380</v>
      </c>
      <c r="E4" s="67" t="s">
        <v>128</v>
      </c>
      <c r="F4" s="69" t="s">
        <v>63</v>
      </c>
      <c r="G4" s="70"/>
      <c r="H4" s="71" t="s">
        <v>432</v>
      </c>
      <c r="I4" s="70" t="s">
        <v>431</v>
      </c>
      <c r="J4" s="70"/>
      <c r="K4" s="70" t="s">
        <v>433</v>
      </c>
      <c r="L4" s="70" t="s">
        <v>431</v>
      </c>
      <c r="M4" s="70"/>
      <c r="N4" s="71" t="s">
        <v>434</v>
      </c>
      <c r="O4" s="70" t="s">
        <v>431</v>
      </c>
      <c r="P4" s="67"/>
      <c r="Q4" s="69" t="s">
        <v>435</v>
      </c>
      <c r="R4" s="70" t="s">
        <v>436</v>
      </c>
      <c r="S4" s="69"/>
      <c r="T4" s="69" t="s">
        <v>437</v>
      </c>
      <c r="U4" s="70" t="s">
        <v>438</v>
      </c>
      <c r="V4" s="92" t="s">
        <v>439</v>
      </c>
      <c r="W4" s="67"/>
    </row>
    <row r="5" s="58" customFormat="1" ht="18" customHeight="1" spans="1:23">
      <c r="A5" s="67"/>
      <c r="B5" s="67"/>
      <c r="C5" s="67"/>
      <c r="D5" s="72"/>
      <c r="E5" s="67"/>
      <c r="F5" s="69"/>
      <c r="G5" s="63" t="s">
        <v>440</v>
      </c>
      <c r="H5" s="64"/>
      <c r="I5" s="90"/>
      <c r="J5" s="63" t="s">
        <v>441</v>
      </c>
      <c r="K5" s="64"/>
      <c r="L5" s="90"/>
      <c r="M5" s="63" t="s">
        <v>442</v>
      </c>
      <c r="N5" s="64"/>
      <c r="O5" s="90"/>
      <c r="P5" s="63" t="s">
        <v>443</v>
      </c>
      <c r="Q5" s="64"/>
      <c r="R5" s="90"/>
      <c r="S5" s="64" t="s">
        <v>444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72"/>
      <c r="E6" s="67"/>
      <c r="F6" s="69"/>
      <c r="G6" s="4" t="s">
        <v>429</v>
      </c>
      <c r="H6" s="4" t="s">
        <v>69</v>
      </c>
      <c r="I6" s="4" t="s">
        <v>368</v>
      </c>
      <c r="J6" s="4" t="s">
        <v>429</v>
      </c>
      <c r="K6" s="4" t="s">
        <v>69</v>
      </c>
      <c r="L6" s="4" t="s">
        <v>368</v>
      </c>
      <c r="M6" s="4" t="s">
        <v>429</v>
      </c>
      <c r="N6" s="4" t="s">
        <v>69</v>
      </c>
      <c r="O6" s="4" t="s">
        <v>368</v>
      </c>
      <c r="P6" s="4" t="s">
        <v>429</v>
      </c>
      <c r="Q6" s="4" t="s">
        <v>69</v>
      </c>
      <c r="R6" s="4" t="s">
        <v>368</v>
      </c>
      <c r="S6" s="4" t="s">
        <v>429</v>
      </c>
      <c r="T6" s="4" t="s">
        <v>69</v>
      </c>
      <c r="U6" s="4" t="s">
        <v>368</v>
      </c>
      <c r="V6" s="93"/>
      <c r="W6" s="67"/>
    </row>
    <row r="7" s="58" customFormat="1" ht="33" customHeight="1" spans="1:23">
      <c r="A7" s="67"/>
      <c r="B7" s="67"/>
      <c r="C7" s="67"/>
      <c r="D7" s="72"/>
      <c r="E7" s="67"/>
      <c r="F7" s="69"/>
      <c r="G7" s="70"/>
      <c r="H7" s="71" t="s">
        <v>445</v>
      </c>
      <c r="I7" s="70" t="s">
        <v>436</v>
      </c>
      <c r="J7" s="70"/>
      <c r="K7" s="71" t="s">
        <v>446</v>
      </c>
      <c r="L7" s="70" t="s">
        <v>447</v>
      </c>
      <c r="M7" s="70" t="s">
        <v>448</v>
      </c>
      <c r="N7" s="71" t="s">
        <v>449</v>
      </c>
      <c r="O7" s="70" t="s">
        <v>54</v>
      </c>
      <c r="P7" s="67" t="s">
        <v>450</v>
      </c>
      <c r="Q7" s="69" t="s">
        <v>451</v>
      </c>
      <c r="R7" s="70" t="s">
        <v>436</v>
      </c>
      <c r="S7" s="69"/>
      <c r="T7" s="69" t="s">
        <v>452</v>
      </c>
      <c r="U7" s="70" t="s">
        <v>54</v>
      </c>
      <c r="V7" s="93"/>
      <c r="W7" s="67"/>
    </row>
    <row r="8" s="58" customFormat="1" ht="15" customHeight="1" spans="1:23">
      <c r="A8" s="67"/>
      <c r="B8" s="67"/>
      <c r="C8" s="67"/>
      <c r="D8" s="72"/>
      <c r="E8" s="67"/>
      <c r="F8" s="69"/>
      <c r="G8" s="63" t="s">
        <v>453</v>
      </c>
      <c r="H8" s="64"/>
      <c r="I8" s="90"/>
      <c r="J8" s="63" t="s">
        <v>454</v>
      </c>
      <c r="K8" s="64"/>
      <c r="L8" s="90"/>
      <c r="M8" s="63" t="s">
        <v>455</v>
      </c>
      <c r="N8" s="64"/>
      <c r="O8" s="90"/>
      <c r="P8" s="63" t="s">
        <v>456</v>
      </c>
      <c r="Q8" s="64"/>
      <c r="R8" s="90"/>
      <c r="S8" s="64" t="s">
        <v>457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72"/>
      <c r="E9" s="67"/>
      <c r="F9" s="69"/>
      <c r="G9" s="4" t="s">
        <v>429</v>
      </c>
      <c r="H9" s="4" t="s">
        <v>69</v>
      </c>
      <c r="I9" s="4" t="s">
        <v>368</v>
      </c>
      <c r="J9" s="4" t="s">
        <v>429</v>
      </c>
      <c r="K9" s="4" t="s">
        <v>69</v>
      </c>
      <c r="L9" s="4" t="s">
        <v>368</v>
      </c>
      <c r="M9" s="4" t="s">
        <v>429</v>
      </c>
      <c r="N9" s="4" t="s">
        <v>69</v>
      </c>
      <c r="O9" s="4" t="s">
        <v>368</v>
      </c>
      <c r="P9" s="4" t="s">
        <v>429</v>
      </c>
      <c r="Q9" s="4" t="s">
        <v>69</v>
      </c>
      <c r="R9" s="4" t="s">
        <v>368</v>
      </c>
      <c r="S9" s="4" t="s">
        <v>429</v>
      </c>
      <c r="T9" s="4" t="s">
        <v>69</v>
      </c>
      <c r="U9" s="4" t="s">
        <v>368</v>
      </c>
      <c r="V9" s="93"/>
      <c r="W9" s="84"/>
    </row>
    <row r="10" s="58" customFormat="1" ht="34" customHeight="1" spans="1:23">
      <c r="A10" s="67"/>
      <c r="B10" s="67"/>
      <c r="C10" s="67"/>
      <c r="D10" s="72"/>
      <c r="E10" s="67"/>
      <c r="F10" s="69"/>
      <c r="G10" s="67" t="s">
        <v>458</v>
      </c>
      <c r="H10" s="69" t="s">
        <v>459</v>
      </c>
      <c r="I10" s="67"/>
      <c r="J10" s="67" t="s">
        <v>460</v>
      </c>
      <c r="K10" s="67" t="s">
        <v>461</v>
      </c>
      <c r="L10" s="70" t="s">
        <v>54</v>
      </c>
      <c r="M10" s="67" t="s">
        <v>462</v>
      </c>
      <c r="N10" s="67" t="s">
        <v>463</v>
      </c>
      <c r="O10" s="70" t="s">
        <v>54</v>
      </c>
      <c r="P10" s="67"/>
      <c r="Q10" s="69" t="s">
        <v>464</v>
      </c>
      <c r="R10" s="70" t="s">
        <v>54</v>
      </c>
      <c r="S10" s="67"/>
      <c r="T10" s="67" t="s">
        <v>465</v>
      </c>
      <c r="U10" s="67" t="s">
        <v>466</v>
      </c>
      <c r="V10" s="93"/>
      <c r="W10" s="67"/>
    </row>
    <row r="11" s="56" customFormat="1" ht="15" customHeight="1" spans="1:23">
      <c r="A11" s="67"/>
      <c r="B11" s="67"/>
      <c r="C11" s="67"/>
      <c r="D11" s="72"/>
      <c r="E11" s="67"/>
      <c r="F11" s="69"/>
      <c r="G11" s="63" t="s">
        <v>467</v>
      </c>
      <c r="H11" s="64"/>
      <c r="I11" s="90"/>
      <c r="J11" s="63" t="s">
        <v>468</v>
      </c>
      <c r="K11" s="64"/>
      <c r="L11" s="90"/>
      <c r="M11" s="63" t="s">
        <v>469</v>
      </c>
      <c r="N11" s="64"/>
      <c r="O11" s="90"/>
      <c r="P11" s="63" t="s">
        <v>470</v>
      </c>
      <c r="Q11" s="64"/>
      <c r="R11" s="90"/>
      <c r="S11" s="64" t="s">
        <v>471</v>
      </c>
      <c r="T11" s="64"/>
      <c r="U11" s="90"/>
      <c r="V11" s="93"/>
      <c r="W11" s="84"/>
    </row>
    <row r="12" s="56" customFormat="1" ht="18" customHeight="1" spans="1:23">
      <c r="A12" s="67"/>
      <c r="B12" s="67"/>
      <c r="C12" s="67"/>
      <c r="D12" s="72"/>
      <c r="E12" s="67"/>
      <c r="F12" s="69"/>
      <c r="G12" s="4" t="s">
        <v>429</v>
      </c>
      <c r="H12" s="4" t="s">
        <v>69</v>
      </c>
      <c r="I12" s="4" t="s">
        <v>368</v>
      </c>
      <c r="J12" s="4" t="s">
        <v>429</v>
      </c>
      <c r="K12" s="4" t="s">
        <v>69</v>
      </c>
      <c r="L12" s="4" t="s">
        <v>368</v>
      </c>
      <c r="M12" s="4" t="s">
        <v>429</v>
      </c>
      <c r="N12" s="4" t="s">
        <v>69</v>
      </c>
      <c r="O12" s="4" t="s">
        <v>368</v>
      </c>
      <c r="P12" s="4" t="s">
        <v>429</v>
      </c>
      <c r="Q12" s="4" t="s">
        <v>69</v>
      </c>
      <c r="R12" s="4" t="s">
        <v>368</v>
      </c>
      <c r="S12" s="4" t="s">
        <v>429</v>
      </c>
      <c r="T12" s="4" t="s">
        <v>69</v>
      </c>
      <c r="U12" s="4" t="s">
        <v>368</v>
      </c>
      <c r="V12" s="93"/>
      <c r="W12" s="84"/>
    </row>
    <row r="13" s="58" customFormat="1" ht="36" customHeight="1" spans="1:23">
      <c r="A13" s="67"/>
      <c r="B13" s="67"/>
      <c r="C13" s="67"/>
      <c r="D13" s="73"/>
      <c r="E13" s="67"/>
      <c r="F13" s="69"/>
      <c r="G13" s="67" t="s">
        <v>472</v>
      </c>
      <c r="H13" s="69" t="s">
        <v>473</v>
      </c>
      <c r="I13" s="67"/>
      <c r="J13" s="67"/>
      <c r="K13" s="67" t="s">
        <v>474</v>
      </c>
      <c r="L13" s="70" t="s">
        <v>54</v>
      </c>
      <c r="M13" s="67" t="s">
        <v>475</v>
      </c>
      <c r="N13" s="67" t="s">
        <v>476</v>
      </c>
      <c r="O13" s="70"/>
      <c r="P13" s="67"/>
      <c r="Q13" s="67" t="s">
        <v>477</v>
      </c>
      <c r="R13" s="67"/>
      <c r="S13" s="67"/>
      <c r="T13" s="67" t="s">
        <v>478</v>
      </c>
      <c r="U13" s="67"/>
      <c r="V13" s="93"/>
      <c r="W13" s="67"/>
    </row>
    <row r="14" s="59" customFormat="1" ht="16.5" spans="1:23">
      <c r="A14" s="67"/>
      <c r="B14" s="67"/>
      <c r="C14" s="67">
        <v>5643</v>
      </c>
      <c r="D14" s="68" t="s">
        <v>380</v>
      </c>
      <c r="E14" s="74" t="s">
        <v>124</v>
      </c>
      <c r="F14" s="68" t="s">
        <v>63</v>
      </c>
      <c r="G14" s="63" t="s">
        <v>423</v>
      </c>
      <c r="H14" s="64"/>
      <c r="I14" s="90"/>
      <c r="J14" s="63" t="s">
        <v>424</v>
      </c>
      <c r="K14" s="64"/>
      <c r="L14" s="90"/>
      <c r="M14" s="63" t="s">
        <v>425</v>
      </c>
      <c r="N14" s="64"/>
      <c r="O14" s="90"/>
      <c r="P14" s="63" t="s">
        <v>426</v>
      </c>
      <c r="Q14" s="64"/>
      <c r="R14" s="90"/>
      <c r="S14" s="64" t="s">
        <v>427</v>
      </c>
      <c r="T14" s="64"/>
      <c r="U14" s="90"/>
      <c r="V14" s="93" t="s">
        <v>439</v>
      </c>
      <c r="W14" s="84"/>
    </row>
    <row r="15" s="59" customFormat="1" ht="16.5" spans="1:23">
      <c r="A15" s="67"/>
      <c r="B15" s="67"/>
      <c r="C15" s="67"/>
      <c r="D15" s="72"/>
      <c r="E15" s="74"/>
      <c r="F15" s="72"/>
      <c r="G15" s="4" t="s">
        <v>429</v>
      </c>
      <c r="H15" s="4" t="s">
        <v>69</v>
      </c>
      <c r="I15" s="4" t="s">
        <v>368</v>
      </c>
      <c r="J15" s="4" t="s">
        <v>429</v>
      </c>
      <c r="K15" s="4" t="s">
        <v>69</v>
      </c>
      <c r="L15" s="4" t="s">
        <v>368</v>
      </c>
      <c r="M15" s="4" t="s">
        <v>429</v>
      </c>
      <c r="N15" s="4" t="s">
        <v>69</v>
      </c>
      <c r="O15" s="4" t="s">
        <v>368</v>
      </c>
      <c r="P15" s="4" t="s">
        <v>429</v>
      </c>
      <c r="Q15" s="4" t="s">
        <v>69</v>
      </c>
      <c r="R15" s="4" t="s">
        <v>368</v>
      </c>
      <c r="S15" s="4" t="s">
        <v>429</v>
      </c>
      <c r="T15" s="4" t="s">
        <v>69</v>
      </c>
      <c r="U15" s="4" t="s">
        <v>368</v>
      </c>
      <c r="V15" s="93"/>
      <c r="W15" s="84"/>
    </row>
    <row r="16" s="58" customFormat="1" ht="28.5" customHeight="1" spans="1:23">
      <c r="A16" s="67"/>
      <c r="B16" s="67"/>
      <c r="C16" s="67"/>
      <c r="D16" s="72"/>
      <c r="E16" s="74"/>
      <c r="F16" s="72"/>
      <c r="G16" s="70"/>
      <c r="H16" s="71" t="s">
        <v>432</v>
      </c>
      <c r="I16" s="70" t="s">
        <v>431</v>
      </c>
      <c r="J16" s="70"/>
      <c r="K16" s="70" t="s">
        <v>433</v>
      </c>
      <c r="L16" s="70" t="s">
        <v>431</v>
      </c>
      <c r="M16" s="70"/>
      <c r="N16" s="71" t="s">
        <v>434</v>
      </c>
      <c r="O16" s="70" t="s">
        <v>431</v>
      </c>
      <c r="P16" s="67"/>
      <c r="Q16" s="69" t="s">
        <v>435</v>
      </c>
      <c r="R16" s="70" t="s">
        <v>436</v>
      </c>
      <c r="S16" s="69"/>
      <c r="T16" s="69" t="s">
        <v>437</v>
      </c>
      <c r="U16" s="70" t="s">
        <v>438</v>
      </c>
      <c r="V16" s="93"/>
      <c r="W16" s="67"/>
    </row>
    <row r="17" s="60" customFormat="1" ht="16.5" spans="1:23">
      <c r="A17" s="67"/>
      <c r="B17" s="67"/>
      <c r="C17" s="67"/>
      <c r="D17" s="72"/>
      <c r="E17" s="74"/>
      <c r="F17" s="72"/>
      <c r="G17" s="63" t="s">
        <v>440</v>
      </c>
      <c r="H17" s="64"/>
      <c r="I17" s="90"/>
      <c r="J17" s="63" t="s">
        <v>441</v>
      </c>
      <c r="K17" s="64"/>
      <c r="L17" s="90"/>
      <c r="M17" s="63" t="s">
        <v>442</v>
      </c>
      <c r="N17" s="64"/>
      <c r="O17" s="90"/>
      <c r="P17" s="63" t="s">
        <v>443</v>
      </c>
      <c r="Q17" s="64"/>
      <c r="R17" s="90"/>
      <c r="S17" s="64" t="s">
        <v>444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72"/>
      <c r="E18" s="74"/>
      <c r="F18" s="72"/>
      <c r="G18" s="4" t="s">
        <v>429</v>
      </c>
      <c r="H18" s="4" t="s">
        <v>69</v>
      </c>
      <c r="I18" s="4" t="s">
        <v>368</v>
      </c>
      <c r="J18" s="4" t="s">
        <v>429</v>
      </c>
      <c r="K18" s="4" t="s">
        <v>69</v>
      </c>
      <c r="L18" s="4" t="s">
        <v>368</v>
      </c>
      <c r="M18" s="4" t="s">
        <v>429</v>
      </c>
      <c r="N18" s="4" t="s">
        <v>69</v>
      </c>
      <c r="O18" s="4" t="s">
        <v>368</v>
      </c>
      <c r="P18" s="4" t="s">
        <v>429</v>
      </c>
      <c r="Q18" s="4" t="s">
        <v>69</v>
      </c>
      <c r="R18" s="4" t="s">
        <v>368</v>
      </c>
      <c r="S18" s="4" t="s">
        <v>429</v>
      </c>
      <c r="T18" s="4" t="s">
        <v>69</v>
      </c>
      <c r="U18" s="4" t="s">
        <v>368</v>
      </c>
      <c r="V18" s="93"/>
      <c r="W18" s="84"/>
    </row>
    <row r="19" customFormat="1" ht="35" customHeight="1" spans="1:23">
      <c r="A19" s="67"/>
      <c r="B19" s="67"/>
      <c r="C19" s="67"/>
      <c r="D19" s="72"/>
      <c r="E19" s="74"/>
      <c r="F19" s="72"/>
      <c r="G19" s="70"/>
      <c r="H19" s="71" t="s">
        <v>445</v>
      </c>
      <c r="I19" s="70" t="s">
        <v>436</v>
      </c>
      <c r="J19" s="70"/>
      <c r="K19" s="71" t="s">
        <v>446</v>
      </c>
      <c r="L19" s="70" t="s">
        <v>447</v>
      </c>
      <c r="M19" s="70" t="s">
        <v>448</v>
      </c>
      <c r="N19" s="71" t="s">
        <v>449</v>
      </c>
      <c r="O19" s="70" t="s">
        <v>54</v>
      </c>
      <c r="P19" s="67" t="s">
        <v>450</v>
      </c>
      <c r="Q19" s="69" t="s">
        <v>451</v>
      </c>
      <c r="R19" s="70" t="s">
        <v>436</v>
      </c>
      <c r="S19" s="69"/>
      <c r="T19" s="69" t="s">
        <v>452</v>
      </c>
      <c r="U19" s="70" t="s">
        <v>54</v>
      </c>
      <c r="V19" s="93"/>
      <c r="W19" s="84"/>
    </row>
    <row r="20" customFormat="1" ht="16.5" spans="1:23">
      <c r="A20" s="67"/>
      <c r="B20" s="67"/>
      <c r="C20" s="67"/>
      <c r="D20" s="72"/>
      <c r="E20" s="74"/>
      <c r="F20" s="72"/>
      <c r="G20" s="63" t="s">
        <v>453</v>
      </c>
      <c r="H20" s="64"/>
      <c r="I20" s="90"/>
      <c r="J20" s="63" t="s">
        <v>454</v>
      </c>
      <c r="K20" s="64"/>
      <c r="L20" s="90"/>
      <c r="M20" s="63" t="s">
        <v>455</v>
      </c>
      <c r="N20" s="64"/>
      <c r="O20" s="90"/>
      <c r="P20" s="63" t="s">
        <v>456</v>
      </c>
      <c r="Q20" s="64"/>
      <c r="R20" s="90"/>
      <c r="S20" s="64" t="s">
        <v>457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72"/>
      <c r="E21" s="74"/>
      <c r="F21" s="72"/>
      <c r="G21" s="4" t="s">
        <v>429</v>
      </c>
      <c r="H21" s="4" t="s">
        <v>69</v>
      </c>
      <c r="I21" s="4" t="s">
        <v>368</v>
      </c>
      <c r="J21" s="4" t="s">
        <v>429</v>
      </c>
      <c r="K21" s="4" t="s">
        <v>69</v>
      </c>
      <c r="L21" s="4" t="s">
        <v>368</v>
      </c>
      <c r="M21" s="4" t="s">
        <v>429</v>
      </c>
      <c r="N21" s="4" t="s">
        <v>69</v>
      </c>
      <c r="O21" s="4" t="s">
        <v>368</v>
      </c>
      <c r="P21" s="4" t="s">
        <v>429</v>
      </c>
      <c r="Q21" s="4" t="s">
        <v>69</v>
      </c>
      <c r="R21" s="4" t="s">
        <v>368</v>
      </c>
      <c r="S21" s="4" t="s">
        <v>429</v>
      </c>
      <c r="T21" s="4" t="s">
        <v>69</v>
      </c>
      <c r="U21" s="4" t="s">
        <v>368</v>
      </c>
      <c r="V21" s="93"/>
      <c r="W21" s="84"/>
    </row>
    <row r="22" customFormat="1" ht="33" customHeight="1" spans="1:23">
      <c r="A22" s="67"/>
      <c r="B22" s="67"/>
      <c r="C22" s="67"/>
      <c r="D22" s="72"/>
      <c r="E22" s="74"/>
      <c r="F22" s="72"/>
      <c r="G22" s="67" t="s">
        <v>458</v>
      </c>
      <c r="H22" s="69" t="s">
        <v>459</v>
      </c>
      <c r="I22" s="67"/>
      <c r="J22" s="67" t="s">
        <v>460</v>
      </c>
      <c r="K22" s="67" t="s">
        <v>461</v>
      </c>
      <c r="L22" s="70" t="s">
        <v>54</v>
      </c>
      <c r="M22" s="67" t="s">
        <v>462</v>
      </c>
      <c r="N22" s="67" t="s">
        <v>463</v>
      </c>
      <c r="O22" s="70" t="s">
        <v>54</v>
      </c>
      <c r="P22" s="67"/>
      <c r="Q22" s="69" t="s">
        <v>464</v>
      </c>
      <c r="R22" s="70" t="s">
        <v>54</v>
      </c>
      <c r="S22" s="67"/>
      <c r="T22" s="67" t="s">
        <v>465</v>
      </c>
      <c r="U22" s="67" t="s">
        <v>466</v>
      </c>
      <c r="V22" s="93"/>
      <c r="W22" s="84"/>
    </row>
    <row r="23" customFormat="1" ht="16.5" spans="1:23">
      <c r="A23" s="67"/>
      <c r="B23" s="67"/>
      <c r="C23" s="67"/>
      <c r="D23" s="72"/>
      <c r="E23" s="74"/>
      <c r="F23" s="72"/>
      <c r="G23" s="63" t="s">
        <v>467</v>
      </c>
      <c r="H23" s="64"/>
      <c r="I23" s="90"/>
      <c r="J23" s="63" t="s">
        <v>468</v>
      </c>
      <c r="K23" s="64"/>
      <c r="L23" s="90"/>
      <c r="M23" s="63" t="s">
        <v>469</v>
      </c>
      <c r="N23" s="64"/>
      <c r="O23" s="90"/>
      <c r="P23" s="63" t="s">
        <v>470</v>
      </c>
      <c r="Q23" s="64"/>
      <c r="R23" s="90"/>
      <c r="S23" s="64" t="s">
        <v>471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72"/>
      <c r="E24" s="74"/>
      <c r="F24" s="72"/>
      <c r="G24" s="4" t="s">
        <v>429</v>
      </c>
      <c r="H24" s="4" t="s">
        <v>69</v>
      </c>
      <c r="I24" s="4" t="s">
        <v>368</v>
      </c>
      <c r="J24" s="4" t="s">
        <v>429</v>
      </c>
      <c r="K24" s="4" t="s">
        <v>69</v>
      </c>
      <c r="L24" s="4" t="s">
        <v>368</v>
      </c>
      <c r="M24" s="4" t="s">
        <v>429</v>
      </c>
      <c r="N24" s="4" t="s">
        <v>69</v>
      </c>
      <c r="O24" s="4" t="s">
        <v>368</v>
      </c>
      <c r="P24" s="4" t="s">
        <v>429</v>
      </c>
      <c r="Q24" s="4" t="s">
        <v>69</v>
      </c>
      <c r="R24" s="4" t="s">
        <v>368</v>
      </c>
      <c r="S24" s="4" t="s">
        <v>429</v>
      </c>
      <c r="T24" s="4" t="s">
        <v>69</v>
      </c>
      <c r="U24" s="4" t="s">
        <v>368</v>
      </c>
      <c r="V24" s="93"/>
      <c r="W24" s="84"/>
    </row>
    <row r="25" s="58" customFormat="1" ht="27" customHeight="1" spans="1:23">
      <c r="A25" s="67"/>
      <c r="B25" s="67"/>
      <c r="C25" s="67"/>
      <c r="D25" s="73"/>
      <c r="E25" s="74"/>
      <c r="F25" s="73"/>
      <c r="G25" s="67" t="s">
        <v>472</v>
      </c>
      <c r="H25" s="69" t="s">
        <v>473</v>
      </c>
      <c r="I25" s="67"/>
      <c r="J25" s="67"/>
      <c r="K25" s="67" t="s">
        <v>474</v>
      </c>
      <c r="L25" s="70" t="s">
        <v>54</v>
      </c>
      <c r="M25" s="67" t="s">
        <v>475</v>
      </c>
      <c r="N25" s="67" t="s">
        <v>476</v>
      </c>
      <c r="O25" s="70"/>
      <c r="P25" s="67"/>
      <c r="Q25" s="67" t="s">
        <v>477</v>
      </c>
      <c r="R25" s="67"/>
      <c r="S25" s="67"/>
      <c r="T25" s="67" t="s">
        <v>478</v>
      </c>
      <c r="U25" s="67"/>
      <c r="V25" s="94"/>
      <c r="W25" s="67"/>
    </row>
    <row r="26" s="60" customFormat="1" ht="16.5" customHeight="1" spans="1:23">
      <c r="A26" s="75" t="s">
        <v>479</v>
      </c>
      <c r="B26" s="75" t="s">
        <v>431</v>
      </c>
      <c r="C26" s="75">
        <v>1186</v>
      </c>
      <c r="D26" s="76" t="s">
        <v>380</v>
      </c>
      <c r="E26" s="75" t="s">
        <v>392</v>
      </c>
      <c r="F26" s="77" t="s">
        <v>63</v>
      </c>
      <c r="G26" s="63" t="s">
        <v>423</v>
      </c>
      <c r="H26" s="64"/>
      <c r="I26" s="90"/>
      <c r="J26" s="63" t="s">
        <v>424</v>
      </c>
      <c r="K26" s="64"/>
      <c r="L26" s="90"/>
      <c r="M26" s="63" t="s">
        <v>425</v>
      </c>
      <c r="N26" s="64"/>
      <c r="O26" s="90"/>
      <c r="P26" s="63" t="s">
        <v>426</v>
      </c>
      <c r="Q26" s="64"/>
      <c r="R26" s="90"/>
      <c r="S26" s="64" t="s">
        <v>427</v>
      </c>
      <c r="T26" s="64"/>
      <c r="U26" s="90"/>
      <c r="V26" s="75" t="s">
        <v>439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429</v>
      </c>
      <c r="H27" s="4" t="s">
        <v>69</v>
      </c>
      <c r="I27" s="4" t="s">
        <v>368</v>
      </c>
      <c r="J27" s="4" t="s">
        <v>429</v>
      </c>
      <c r="K27" s="4" t="s">
        <v>69</v>
      </c>
      <c r="L27" s="4" t="s">
        <v>368</v>
      </c>
      <c r="M27" s="4" t="s">
        <v>429</v>
      </c>
      <c r="N27" s="4" t="s">
        <v>69</v>
      </c>
      <c r="O27" s="4" t="s">
        <v>368</v>
      </c>
      <c r="P27" s="4" t="s">
        <v>429</v>
      </c>
      <c r="Q27" s="4" t="s">
        <v>69</v>
      </c>
      <c r="R27" s="4" t="s">
        <v>368</v>
      </c>
      <c r="S27" s="4" t="s">
        <v>429</v>
      </c>
      <c r="T27" s="4" t="s">
        <v>69</v>
      </c>
      <c r="U27" s="4" t="s">
        <v>368</v>
      </c>
      <c r="V27" s="78"/>
      <c r="W27" s="84"/>
    </row>
    <row r="28" s="61" customFormat="1" ht="38" customHeight="1" spans="1:23">
      <c r="A28" s="78"/>
      <c r="B28" s="78"/>
      <c r="C28" s="78"/>
      <c r="D28" s="79"/>
      <c r="E28" s="78"/>
      <c r="F28" s="77"/>
      <c r="G28" s="70"/>
      <c r="H28" s="71" t="s">
        <v>432</v>
      </c>
      <c r="I28" s="70" t="s">
        <v>431</v>
      </c>
      <c r="J28" s="70"/>
      <c r="K28" s="70" t="s">
        <v>433</v>
      </c>
      <c r="L28" s="70" t="s">
        <v>431</v>
      </c>
      <c r="M28" s="70"/>
      <c r="N28" s="71" t="s">
        <v>434</v>
      </c>
      <c r="O28" s="70" t="s">
        <v>431</v>
      </c>
      <c r="P28" s="67"/>
      <c r="Q28" s="69" t="s">
        <v>435</v>
      </c>
      <c r="R28" s="70" t="s">
        <v>436</v>
      </c>
      <c r="S28" s="69"/>
      <c r="T28" s="69" t="s">
        <v>437</v>
      </c>
      <c r="U28" s="70" t="s">
        <v>438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440</v>
      </c>
      <c r="H29" s="64"/>
      <c r="I29" s="90"/>
      <c r="J29" s="63" t="s">
        <v>441</v>
      </c>
      <c r="K29" s="64"/>
      <c r="L29" s="90"/>
      <c r="M29" s="63" t="s">
        <v>442</v>
      </c>
      <c r="N29" s="64"/>
      <c r="O29" s="90"/>
      <c r="P29" s="63" t="s">
        <v>443</v>
      </c>
      <c r="Q29" s="64"/>
      <c r="R29" s="90"/>
      <c r="S29" s="64" t="s">
        <v>444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429</v>
      </c>
      <c r="H30" s="4" t="s">
        <v>69</v>
      </c>
      <c r="I30" s="4" t="s">
        <v>368</v>
      </c>
      <c r="J30" s="4" t="s">
        <v>429</v>
      </c>
      <c r="K30" s="4" t="s">
        <v>69</v>
      </c>
      <c r="L30" s="4" t="s">
        <v>368</v>
      </c>
      <c r="M30" s="4" t="s">
        <v>429</v>
      </c>
      <c r="N30" s="4" t="s">
        <v>69</v>
      </c>
      <c r="O30" s="4" t="s">
        <v>368</v>
      </c>
      <c r="P30" s="4" t="s">
        <v>429</v>
      </c>
      <c r="Q30" s="4" t="s">
        <v>69</v>
      </c>
      <c r="R30" s="4" t="s">
        <v>368</v>
      </c>
      <c r="S30" s="4" t="s">
        <v>429</v>
      </c>
      <c r="T30" s="4" t="s">
        <v>69</v>
      </c>
      <c r="U30" s="4" t="s">
        <v>368</v>
      </c>
      <c r="V30" s="78"/>
      <c r="W30" s="95"/>
    </row>
    <row r="31" s="61" customFormat="1" ht="36" customHeight="1" spans="1:23">
      <c r="A31" s="78"/>
      <c r="B31" s="78"/>
      <c r="C31" s="78"/>
      <c r="D31" s="79"/>
      <c r="E31" s="78"/>
      <c r="F31" s="77"/>
      <c r="G31" s="70"/>
      <c r="H31" s="71" t="s">
        <v>445</v>
      </c>
      <c r="I31" s="70" t="s">
        <v>436</v>
      </c>
      <c r="J31" s="70"/>
      <c r="K31" s="71" t="s">
        <v>446</v>
      </c>
      <c r="L31" s="70" t="s">
        <v>447</v>
      </c>
      <c r="M31" s="70" t="s">
        <v>448</v>
      </c>
      <c r="N31" s="71" t="s">
        <v>449</v>
      </c>
      <c r="O31" s="70" t="s">
        <v>54</v>
      </c>
      <c r="P31" s="67" t="s">
        <v>450</v>
      </c>
      <c r="Q31" s="69" t="s">
        <v>451</v>
      </c>
      <c r="R31" s="70" t="s">
        <v>436</v>
      </c>
      <c r="S31" s="69"/>
      <c r="T31" s="69" t="s">
        <v>452</v>
      </c>
      <c r="U31" s="70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453</v>
      </c>
      <c r="H32" s="64"/>
      <c r="I32" s="90"/>
      <c r="J32" s="63" t="s">
        <v>454</v>
      </c>
      <c r="K32" s="64"/>
      <c r="L32" s="90"/>
      <c r="M32" s="63" t="s">
        <v>455</v>
      </c>
      <c r="N32" s="64"/>
      <c r="O32" s="90"/>
      <c r="P32" s="63" t="s">
        <v>456</v>
      </c>
      <c r="Q32" s="64"/>
      <c r="R32" s="90"/>
      <c r="S32" s="64" t="s">
        <v>457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429</v>
      </c>
      <c r="H33" s="4" t="s">
        <v>69</v>
      </c>
      <c r="I33" s="4" t="s">
        <v>368</v>
      </c>
      <c r="J33" s="4" t="s">
        <v>429</v>
      </c>
      <c r="K33" s="4" t="s">
        <v>69</v>
      </c>
      <c r="L33" s="4" t="s">
        <v>368</v>
      </c>
      <c r="M33" s="4" t="s">
        <v>429</v>
      </c>
      <c r="N33" s="4" t="s">
        <v>69</v>
      </c>
      <c r="O33" s="4" t="s">
        <v>368</v>
      </c>
      <c r="P33" s="4" t="s">
        <v>429</v>
      </c>
      <c r="Q33" s="4" t="s">
        <v>69</v>
      </c>
      <c r="R33" s="4" t="s">
        <v>368</v>
      </c>
      <c r="S33" s="4" t="s">
        <v>429</v>
      </c>
      <c r="T33" s="4" t="s">
        <v>69</v>
      </c>
      <c r="U33" s="4" t="s">
        <v>368</v>
      </c>
      <c r="V33" s="78"/>
      <c r="W33" s="95"/>
    </row>
    <row r="34" s="61" customFormat="1" ht="40" customHeight="1" spans="1:23">
      <c r="A34" s="78"/>
      <c r="B34" s="78"/>
      <c r="C34" s="78"/>
      <c r="D34" s="79"/>
      <c r="E34" s="78"/>
      <c r="F34" s="77"/>
      <c r="G34" s="67" t="s">
        <v>458</v>
      </c>
      <c r="H34" s="69" t="s">
        <v>459</v>
      </c>
      <c r="I34" s="67"/>
      <c r="J34" s="67" t="s">
        <v>460</v>
      </c>
      <c r="K34" s="67" t="s">
        <v>461</v>
      </c>
      <c r="L34" s="70" t="s">
        <v>54</v>
      </c>
      <c r="M34" s="67" t="s">
        <v>462</v>
      </c>
      <c r="N34" s="67" t="s">
        <v>463</v>
      </c>
      <c r="O34" s="70" t="s">
        <v>54</v>
      </c>
      <c r="P34" s="67"/>
      <c r="Q34" s="69" t="s">
        <v>464</v>
      </c>
      <c r="R34" s="70" t="s">
        <v>54</v>
      </c>
      <c r="S34" s="67"/>
      <c r="T34" s="67" t="s">
        <v>465</v>
      </c>
      <c r="U34" s="67" t="s">
        <v>466</v>
      </c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467</v>
      </c>
      <c r="H35" s="64"/>
      <c r="I35" s="90"/>
      <c r="J35" s="63" t="s">
        <v>468</v>
      </c>
      <c r="K35" s="64"/>
      <c r="L35" s="90"/>
      <c r="M35" s="63" t="s">
        <v>469</v>
      </c>
      <c r="N35" s="64"/>
      <c r="O35" s="90"/>
      <c r="P35" s="63" t="s">
        <v>470</v>
      </c>
      <c r="Q35" s="64"/>
      <c r="R35" s="90"/>
      <c r="S35" s="64" t="s">
        <v>471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429</v>
      </c>
      <c r="H36" s="4" t="s">
        <v>69</v>
      </c>
      <c r="I36" s="4" t="s">
        <v>368</v>
      </c>
      <c r="J36" s="4" t="s">
        <v>429</v>
      </c>
      <c r="K36" s="4" t="s">
        <v>69</v>
      </c>
      <c r="L36" s="4" t="s">
        <v>368</v>
      </c>
      <c r="M36" s="4" t="s">
        <v>429</v>
      </c>
      <c r="N36" s="4" t="s">
        <v>69</v>
      </c>
      <c r="O36" s="4" t="s">
        <v>368</v>
      </c>
      <c r="P36" s="4" t="s">
        <v>429</v>
      </c>
      <c r="Q36" s="4" t="s">
        <v>69</v>
      </c>
      <c r="R36" s="4" t="s">
        <v>368</v>
      </c>
      <c r="S36" s="4" t="s">
        <v>429</v>
      </c>
      <c r="T36" s="4" t="s">
        <v>69</v>
      </c>
      <c r="U36" s="4" t="s">
        <v>368</v>
      </c>
      <c r="V36" s="78"/>
      <c r="W36" s="95"/>
    </row>
    <row r="37" s="61" customFormat="1" ht="30" customHeight="1" spans="1:23">
      <c r="A37" s="80"/>
      <c r="B37" s="80"/>
      <c r="C37" s="80"/>
      <c r="D37" s="81"/>
      <c r="E37" s="80"/>
      <c r="F37" s="77"/>
      <c r="G37" s="67" t="s">
        <v>472</v>
      </c>
      <c r="H37" s="69" t="s">
        <v>473</v>
      </c>
      <c r="I37" s="67"/>
      <c r="J37" s="67"/>
      <c r="K37" s="67" t="s">
        <v>474</v>
      </c>
      <c r="L37" s="70" t="s">
        <v>54</v>
      </c>
      <c r="M37" s="67" t="s">
        <v>475</v>
      </c>
      <c r="N37" s="67" t="s">
        <v>476</v>
      </c>
      <c r="O37" s="70"/>
      <c r="P37" s="67"/>
      <c r="Q37" s="67" t="s">
        <v>477</v>
      </c>
      <c r="R37" s="67"/>
      <c r="S37" s="67"/>
      <c r="T37" s="67" t="s">
        <v>478</v>
      </c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480</v>
      </c>
      <c r="B40" s="87"/>
      <c r="C40" s="87"/>
      <c r="D40" s="87"/>
      <c r="E40" s="19"/>
      <c r="F40" s="14"/>
      <c r="G40" s="37"/>
      <c r="H40" s="55"/>
      <c r="I40" s="55"/>
      <c r="J40" s="86" t="s">
        <v>419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481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13"/>
    <mergeCell ref="D1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topLeftCell="A4" workbookViewId="0">
      <selection activeCell="A43" sqref="A43:N43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483</v>
      </c>
      <c r="B2" s="40" t="s">
        <v>484</v>
      </c>
      <c r="C2" s="41" t="s">
        <v>429</v>
      </c>
      <c r="D2" s="41" t="s">
        <v>366</v>
      </c>
      <c r="E2" s="42" t="s">
        <v>367</v>
      </c>
      <c r="F2" s="42" t="s">
        <v>368</v>
      </c>
      <c r="G2" s="43" t="s">
        <v>485</v>
      </c>
      <c r="H2" s="43" t="s">
        <v>486</v>
      </c>
      <c r="I2" s="43" t="s">
        <v>487</v>
      </c>
      <c r="J2" s="43" t="s">
        <v>486</v>
      </c>
      <c r="K2" s="43" t="s">
        <v>488</v>
      </c>
      <c r="L2" s="43" t="s">
        <v>486</v>
      </c>
      <c r="M2" s="42" t="s">
        <v>428</v>
      </c>
      <c r="N2" s="42" t="s">
        <v>377</v>
      </c>
    </row>
    <row r="3" s="20" customFormat="1" ht="16.5" spans="1:14">
      <c r="A3" s="44">
        <v>45018</v>
      </c>
      <c r="B3" s="25" t="s">
        <v>379</v>
      </c>
      <c r="C3" s="26" t="s">
        <v>380</v>
      </c>
      <c r="D3" s="26" t="s">
        <v>232</v>
      </c>
      <c r="E3" s="45" t="s">
        <v>63</v>
      </c>
      <c r="F3" s="27" t="s">
        <v>54</v>
      </c>
      <c r="G3" s="46">
        <v>0.388888888888889</v>
      </c>
      <c r="H3" s="47" t="s">
        <v>489</v>
      </c>
      <c r="I3" s="46">
        <v>0.625</v>
      </c>
      <c r="J3" s="47" t="s">
        <v>489</v>
      </c>
      <c r="K3" s="27"/>
      <c r="L3" s="27"/>
      <c r="M3" s="27" t="s">
        <v>439</v>
      </c>
      <c r="N3" s="27"/>
    </row>
    <row r="4" s="20" customFormat="1" ht="16.5" spans="1:14">
      <c r="A4" s="44">
        <v>45019</v>
      </c>
      <c r="B4" s="25" t="s">
        <v>382</v>
      </c>
      <c r="C4" s="26" t="s">
        <v>380</v>
      </c>
      <c r="D4" s="26" t="s">
        <v>232</v>
      </c>
      <c r="E4" s="45" t="s">
        <v>63</v>
      </c>
      <c r="F4" s="27" t="s">
        <v>54</v>
      </c>
      <c r="G4" s="46">
        <v>0.375</v>
      </c>
      <c r="H4" s="47" t="s">
        <v>489</v>
      </c>
      <c r="I4" s="46">
        <v>0.635416666666667</v>
      </c>
      <c r="J4" s="47" t="s">
        <v>489</v>
      </c>
      <c r="K4" s="27"/>
      <c r="L4" s="27"/>
      <c r="M4" s="27" t="s">
        <v>439</v>
      </c>
      <c r="N4" s="27"/>
    </row>
    <row r="5" s="20" customFormat="1" ht="16.5" spans="1:14">
      <c r="A5" s="44">
        <v>45020</v>
      </c>
      <c r="B5" s="25" t="s">
        <v>383</v>
      </c>
      <c r="C5" s="26" t="s">
        <v>380</v>
      </c>
      <c r="D5" s="26" t="s">
        <v>232</v>
      </c>
      <c r="E5" s="45" t="s">
        <v>63</v>
      </c>
      <c r="F5" s="27" t="s">
        <v>54</v>
      </c>
      <c r="G5" s="46">
        <v>0.385416666666667</v>
      </c>
      <c r="H5" s="47" t="s">
        <v>489</v>
      </c>
      <c r="I5" s="46">
        <v>0.604166666666667</v>
      </c>
      <c r="J5" s="47" t="s">
        <v>489</v>
      </c>
      <c r="K5" s="27"/>
      <c r="L5" s="27"/>
      <c r="M5" s="27" t="s">
        <v>439</v>
      </c>
      <c r="N5" s="27"/>
    </row>
    <row r="6" s="20" customFormat="1" ht="16.5" spans="1:14">
      <c r="A6" s="44">
        <v>45022</v>
      </c>
      <c r="B6" s="25" t="s">
        <v>384</v>
      </c>
      <c r="C6" s="26" t="s">
        <v>380</v>
      </c>
      <c r="D6" s="26" t="s">
        <v>385</v>
      </c>
      <c r="E6" s="45" t="s">
        <v>63</v>
      </c>
      <c r="F6" s="27" t="s">
        <v>54</v>
      </c>
      <c r="G6" s="46">
        <v>0.395833333333333</v>
      </c>
      <c r="H6" s="47" t="s">
        <v>489</v>
      </c>
      <c r="I6" s="46">
        <v>0.645833333333333</v>
      </c>
      <c r="J6" s="47" t="s">
        <v>489</v>
      </c>
      <c r="K6" s="27"/>
      <c r="L6" s="27"/>
      <c r="M6" s="27" t="s">
        <v>439</v>
      </c>
      <c r="N6" s="27"/>
    </row>
    <row r="7" s="20" customFormat="1" ht="16.5" spans="1:14">
      <c r="A7" s="44">
        <v>45023</v>
      </c>
      <c r="B7" s="25" t="s">
        <v>386</v>
      </c>
      <c r="C7" s="26" t="s">
        <v>380</v>
      </c>
      <c r="D7" s="26" t="s">
        <v>385</v>
      </c>
      <c r="E7" s="45" t="s">
        <v>63</v>
      </c>
      <c r="F7" s="27" t="s">
        <v>54</v>
      </c>
      <c r="G7" s="46">
        <v>0.388888888888889</v>
      </c>
      <c r="H7" s="47" t="s">
        <v>489</v>
      </c>
      <c r="I7" s="46">
        <v>0.666666666666667</v>
      </c>
      <c r="J7" s="47" t="s">
        <v>489</v>
      </c>
      <c r="K7" s="27"/>
      <c r="L7" s="27"/>
      <c r="M7" s="27" t="s">
        <v>439</v>
      </c>
      <c r="N7" s="27"/>
    </row>
    <row r="8" s="20" customFormat="1" ht="16.5" spans="1:14">
      <c r="A8" s="44">
        <v>45024</v>
      </c>
      <c r="B8" s="25" t="s">
        <v>387</v>
      </c>
      <c r="C8" s="26" t="s">
        <v>380</v>
      </c>
      <c r="D8" s="26" t="s">
        <v>385</v>
      </c>
      <c r="E8" s="45" t="s">
        <v>63</v>
      </c>
      <c r="F8" s="27" t="s">
        <v>54</v>
      </c>
      <c r="G8" s="46">
        <v>0.40625</v>
      </c>
      <c r="H8" s="47" t="s">
        <v>489</v>
      </c>
      <c r="I8" s="46">
        <v>0.604166666666667</v>
      </c>
      <c r="J8" s="47" t="s">
        <v>489</v>
      </c>
      <c r="K8" s="27"/>
      <c r="L8" s="27"/>
      <c r="M8" s="27" t="s">
        <v>439</v>
      </c>
      <c r="N8" s="27"/>
    </row>
    <row r="9" s="20" customFormat="1" ht="16.5" spans="1:14">
      <c r="A9" s="44">
        <v>45025</v>
      </c>
      <c r="B9" s="25" t="s">
        <v>388</v>
      </c>
      <c r="C9" s="26" t="s">
        <v>380</v>
      </c>
      <c r="D9" s="26" t="s">
        <v>389</v>
      </c>
      <c r="E9" s="45" t="s">
        <v>63</v>
      </c>
      <c r="F9" s="27" t="s">
        <v>54</v>
      </c>
      <c r="G9" s="46">
        <v>0.385416666666667</v>
      </c>
      <c r="H9" s="47" t="s">
        <v>489</v>
      </c>
      <c r="I9" s="46">
        <v>0.625</v>
      </c>
      <c r="J9" s="47" t="s">
        <v>489</v>
      </c>
      <c r="K9" s="27"/>
      <c r="L9" s="27"/>
      <c r="M9" s="27" t="s">
        <v>439</v>
      </c>
      <c r="N9" s="27"/>
    </row>
    <row r="10" s="20" customFormat="1" ht="16.5" spans="1:14">
      <c r="A10" s="44">
        <v>45026</v>
      </c>
      <c r="B10" s="25" t="s">
        <v>390</v>
      </c>
      <c r="C10" s="26" t="s">
        <v>380</v>
      </c>
      <c r="D10" s="26" t="s">
        <v>389</v>
      </c>
      <c r="E10" s="45" t="s">
        <v>63</v>
      </c>
      <c r="F10" s="27" t="s">
        <v>54</v>
      </c>
      <c r="G10" s="46">
        <v>0.388888888888889</v>
      </c>
      <c r="H10" s="47" t="s">
        <v>489</v>
      </c>
      <c r="I10" s="46">
        <v>0.645833333333333</v>
      </c>
      <c r="J10" s="47" t="s">
        <v>489</v>
      </c>
      <c r="K10" s="27"/>
      <c r="L10" s="27"/>
      <c r="M10" s="27" t="s">
        <v>439</v>
      </c>
      <c r="N10" s="27"/>
    </row>
    <row r="11" s="20" customFormat="1" ht="16.5" spans="1:14">
      <c r="A11" s="44">
        <v>45027</v>
      </c>
      <c r="B11" s="25" t="s">
        <v>387</v>
      </c>
      <c r="C11" s="26" t="s">
        <v>380</v>
      </c>
      <c r="D11" s="26" t="s">
        <v>389</v>
      </c>
      <c r="E11" s="45" t="s">
        <v>63</v>
      </c>
      <c r="F11" s="27" t="s">
        <v>54</v>
      </c>
      <c r="G11" s="48">
        <v>0.458333333333333</v>
      </c>
      <c r="H11" s="47" t="s">
        <v>489</v>
      </c>
      <c r="I11" s="49">
        <v>0.673611111111111</v>
      </c>
      <c r="J11" s="47" t="s">
        <v>489</v>
      </c>
      <c r="K11" s="27"/>
      <c r="L11" s="27"/>
      <c r="M11" s="27" t="s">
        <v>439</v>
      </c>
      <c r="N11" s="27"/>
    </row>
    <row r="12" s="20" customFormat="1" ht="16.5" spans="1:14">
      <c r="A12" s="44">
        <v>45028</v>
      </c>
      <c r="B12" s="25" t="s">
        <v>391</v>
      </c>
      <c r="C12" s="26" t="s">
        <v>380</v>
      </c>
      <c r="D12" s="26" t="s">
        <v>392</v>
      </c>
      <c r="E12" s="45" t="s">
        <v>63</v>
      </c>
      <c r="F12" s="27" t="s">
        <v>54</v>
      </c>
      <c r="G12" s="48">
        <v>0.472222222222222</v>
      </c>
      <c r="H12" s="47" t="s">
        <v>489</v>
      </c>
      <c r="I12" s="49">
        <v>0.6875</v>
      </c>
      <c r="J12" s="47" t="s">
        <v>489</v>
      </c>
      <c r="K12" s="27"/>
      <c r="L12" s="27"/>
      <c r="M12" s="27" t="s">
        <v>439</v>
      </c>
      <c r="N12" s="27"/>
    </row>
    <row r="13" s="20" customFormat="1" ht="16.5" spans="1:14">
      <c r="A13" s="44">
        <v>45029</v>
      </c>
      <c r="B13" s="25" t="s">
        <v>393</v>
      </c>
      <c r="C13" s="26" t="s">
        <v>380</v>
      </c>
      <c r="D13" s="26" t="s">
        <v>392</v>
      </c>
      <c r="E13" s="45" t="s">
        <v>63</v>
      </c>
      <c r="F13" s="27" t="s">
        <v>54</v>
      </c>
      <c r="G13" s="48">
        <v>0.322916666666667</v>
      </c>
      <c r="H13" s="47" t="s">
        <v>489</v>
      </c>
      <c r="I13" s="49">
        <v>0.548611111111111</v>
      </c>
      <c r="J13" s="47" t="s">
        <v>489</v>
      </c>
      <c r="K13" s="27"/>
      <c r="L13" s="27"/>
      <c r="M13" s="27" t="s">
        <v>439</v>
      </c>
      <c r="N13" s="27"/>
    </row>
    <row r="14" s="20" customFormat="1" ht="16.5" spans="1:14">
      <c r="A14" s="44">
        <v>45030</v>
      </c>
      <c r="B14" s="25" t="s">
        <v>394</v>
      </c>
      <c r="C14" s="26" t="s">
        <v>380</v>
      </c>
      <c r="D14" s="26" t="s">
        <v>392</v>
      </c>
      <c r="E14" s="45" t="s">
        <v>63</v>
      </c>
      <c r="F14" s="27" t="s">
        <v>54</v>
      </c>
      <c r="G14" s="49">
        <v>0.34375</v>
      </c>
      <c r="H14" s="47" t="s">
        <v>489</v>
      </c>
      <c r="I14" s="49">
        <v>0.5625</v>
      </c>
      <c r="J14" s="47" t="s">
        <v>489</v>
      </c>
      <c r="K14" s="27"/>
      <c r="L14" s="27"/>
      <c r="M14" s="27" t="s">
        <v>439</v>
      </c>
      <c r="N14" s="27"/>
    </row>
    <row r="15" s="20" customFormat="1" ht="16.5" spans="1:14">
      <c r="A15" s="44">
        <v>45031</v>
      </c>
      <c r="B15" s="25" t="s">
        <v>395</v>
      </c>
      <c r="C15" s="26" t="s">
        <v>380</v>
      </c>
      <c r="D15" s="26" t="s">
        <v>490</v>
      </c>
      <c r="E15" s="45" t="s">
        <v>63</v>
      </c>
      <c r="F15" s="27" t="s">
        <v>54</v>
      </c>
      <c r="G15" s="49">
        <v>0.375</v>
      </c>
      <c r="H15" s="47" t="s">
        <v>489</v>
      </c>
      <c r="I15" s="46">
        <v>0.625</v>
      </c>
      <c r="J15" s="47" t="s">
        <v>489</v>
      </c>
      <c r="K15" s="27"/>
      <c r="L15" s="27"/>
      <c r="M15" s="27" t="s">
        <v>439</v>
      </c>
      <c r="N15" s="27"/>
    </row>
    <row r="16" s="20" customFormat="1" ht="16.5" spans="1:14">
      <c r="A16" s="44">
        <v>45032</v>
      </c>
      <c r="B16" s="25" t="s">
        <v>397</v>
      </c>
      <c r="C16" s="26" t="s">
        <v>380</v>
      </c>
      <c r="D16" s="26" t="s">
        <v>490</v>
      </c>
      <c r="E16" s="45" t="s">
        <v>63</v>
      </c>
      <c r="F16" s="27" t="s">
        <v>54</v>
      </c>
      <c r="G16" s="49">
        <v>0.395833333333333</v>
      </c>
      <c r="H16" s="47" t="s">
        <v>489</v>
      </c>
      <c r="I16" s="46">
        <v>0.645833333333333</v>
      </c>
      <c r="J16" s="47" t="s">
        <v>489</v>
      </c>
      <c r="K16" s="27"/>
      <c r="L16" s="27"/>
      <c r="M16" s="27" t="s">
        <v>439</v>
      </c>
      <c r="N16" s="27"/>
    </row>
    <row r="17" s="20" customFormat="1" ht="16.5" spans="1:14">
      <c r="A17" s="44">
        <v>45033</v>
      </c>
      <c r="B17" s="25" t="s">
        <v>398</v>
      </c>
      <c r="C17" s="26" t="s">
        <v>380</v>
      </c>
      <c r="D17" s="26" t="s">
        <v>490</v>
      </c>
      <c r="E17" s="45" t="s">
        <v>63</v>
      </c>
      <c r="F17" s="27" t="s">
        <v>54</v>
      </c>
      <c r="G17" s="49">
        <v>0.409722222222222</v>
      </c>
      <c r="H17" s="47" t="s">
        <v>489</v>
      </c>
      <c r="I17" s="49">
        <v>0.673611111111111</v>
      </c>
      <c r="J17" s="47" t="s">
        <v>489</v>
      </c>
      <c r="K17" s="27"/>
      <c r="L17" s="27"/>
      <c r="M17" s="27" t="s">
        <v>439</v>
      </c>
      <c r="N17" s="27"/>
    </row>
    <row r="18" s="20" customFormat="1" ht="16.5" spans="1:14">
      <c r="A18" s="44">
        <v>45034</v>
      </c>
      <c r="B18" s="25" t="s">
        <v>399</v>
      </c>
      <c r="C18" s="26" t="s">
        <v>380</v>
      </c>
      <c r="D18" s="26" t="s">
        <v>400</v>
      </c>
      <c r="E18" s="45" t="s">
        <v>63</v>
      </c>
      <c r="F18" s="27" t="s">
        <v>54</v>
      </c>
      <c r="G18" s="49">
        <v>0.430555555555556</v>
      </c>
      <c r="H18" s="47" t="s">
        <v>489</v>
      </c>
      <c r="I18" s="49">
        <v>0.6875</v>
      </c>
      <c r="J18" s="47" t="s">
        <v>489</v>
      </c>
      <c r="K18" s="27"/>
      <c r="L18" s="27"/>
      <c r="M18" s="27" t="s">
        <v>439</v>
      </c>
      <c r="N18" s="27"/>
    </row>
    <row r="19" s="20" customFormat="1" ht="16.5" spans="1:14">
      <c r="A19" s="44">
        <v>45035</v>
      </c>
      <c r="B19" s="25" t="s">
        <v>401</v>
      </c>
      <c r="C19" s="26" t="s">
        <v>380</v>
      </c>
      <c r="D19" s="26" t="s">
        <v>400</v>
      </c>
      <c r="E19" s="45" t="s">
        <v>63</v>
      </c>
      <c r="F19" s="27" t="s">
        <v>54</v>
      </c>
      <c r="G19" s="49">
        <v>0.451388888888889</v>
      </c>
      <c r="H19" s="47" t="s">
        <v>489</v>
      </c>
      <c r="I19" s="49">
        <v>0.548611111111111</v>
      </c>
      <c r="J19" s="47" t="s">
        <v>489</v>
      </c>
      <c r="K19" s="27"/>
      <c r="L19" s="27"/>
      <c r="M19" s="27" t="s">
        <v>439</v>
      </c>
      <c r="N19" s="27"/>
    </row>
    <row r="20" s="20" customFormat="1" ht="16.5" spans="1:14">
      <c r="A20" s="44">
        <v>45036</v>
      </c>
      <c r="B20" s="31" t="s">
        <v>402</v>
      </c>
      <c r="C20" s="26" t="s">
        <v>380</v>
      </c>
      <c r="D20" s="26" t="s">
        <v>400</v>
      </c>
      <c r="E20" s="45" t="s">
        <v>63</v>
      </c>
      <c r="F20" s="27" t="s">
        <v>54</v>
      </c>
      <c r="G20" s="49">
        <v>0.472222222222222</v>
      </c>
      <c r="H20" s="47" t="s">
        <v>489</v>
      </c>
      <c r="I20" s="49">
        <v>0.5625</v>
      </c>
      <c r="J20" s="47" t="s">
        <v>489</v>
      </c>
      <c r="K20" s="27"/>
      <c r="L20" s="27"/>
      <c r="M20" s="27" t="s">
        <v>439</v>
      </c>
      <c r="N20" s="27"/>
    </row>
    <row r="21" s="20" customFormat="1" ht="16.5" hidden="1" spans="1:14">
      <c r="A21" s="50">
        <v>44323</v>
      </c>
      <c r="B21" s="31" t="s">
        <v>403</v>
      </c>
      <c r="C21" s="26" t="s">
        <v>380</v>
      </c>
      <c r="D21" s="26" t="s">
        <v>404</v>
      </c>
      <c r="E21" s="45" t="s">
        <v>491</v>
      </c>
      <c r="F21" s="27" t="s">
        <v>54</v>
      </c>
      <c r="G21" s="49">
        <v>0.333333333333333</v>
      </c>
      <c r="H21" s="47" t="s">
        <v>489</v>
      </c>
      <c r="I21" s="46">
        <v>0.625</v>
      </c>
      <c r="J21" s="47" t="s">
        <v>489</v>
      </c>
      <c r="K21" s="27"/>
      <c r="L21" s="27"/>
      <c r="M21" s="27" t="s">
        <v>439</v>
      </c>
      <c r="N21" s="27"/>
    </row>
    <row r="22" s="20" customFormat="1" ht="16.5" hidden="1" spans="1:14">
      <c r="A22" s="50">
        <v>44326</v>
      </c>
      <c r="B22" s="31" t="s">
        <v>405</v>
      </c>
      <c r="C22" s="26" t="s">
        <v>380</v>
      </c>
      <c r="D22" s="26" t="s">
        <v>404</v>
      </c>
      <c r="E22" s="45" t="s">
        <v>491</v>
      </c>
      <c r="F22" s="27" t="s">
        <v>54</v>
      </c>
      <c r="G22" s="49">
        <v>0.319444444444444</v>
      </c>
      <c r="H22" s="47" t="s">
        <v>489</v>
      </c>
      <c r="I22" s="46">
        <v>0.635416666666667</v>
      </c>
      <c r="J22" s="47" t="s">
        <v>489</v>
      </c>
      <c r="K22" s="27"/>
      <c r="L22" s="27"/>
      <c r="M22" s="27" t="s">
        <v>439</v>
      </c>
      <c r="N22" s="27"/>
    </row>
    <row r="23" s="20" customFormat="1" ht="16.5" hidden="1" spans="1:14">
      <c r="A23" s="50">
        <v>44328</v>
      </c>
      <c r="B23" s="51"/>
      <c r="C23" s="26" t="s">
        <v>432</v>
      </c>
      <c r="D23" s="27"/>
      <c r="E23" s="52" t="s">
        <v>492</v>
      </c>
      <c r="F23" s="27" t="s">
        <v>54</v>
      </c>
      <c r="G23" s="49">
        <v>0.420138888888889</v>
      </c>
      <c r="H23" s="47" t="s">
        <v>489</v>
      </c>
      <c r="I23" s="46">
        <v>0.604166666666667</v>
      </c>
      <c r="J23" s="47" t="s">
        <v>489</v>
      </c>
      <c r="K23" s="27"/>
      <c r="L23" s="27"/>
      <c r="M23" s="27" t="s">
        <v>439</v>
      </c>
      <c r="N23" s="27"/>
    </row>
    <row r="24" s="20" customFormat="1" ht="16.5" hidden="1" spans="1:14">
      <c r="A24" s="50">
        <v>44331</v>
      </c>
      <c r="B24" s="51"/>
      <c r="C24" s="26" t="s">
        <v>432</v>
      </c>
      <c r="D24" s="27"/>
      <c r="E24" s="52" t="s">
        <v>492</v>
      </c>
      <c r="F24" s="27" t="s">
        <v>54</v>
      </c>
      <c r="G24" s="49">
        <v>0.350694444444444</v>
      </c>
      <c r="H24" s="47" t="s">
        <v>489</v>
      </c>
      <c r="I24" s="46">
        <v>0.645833333333333</v>
      </c>
      <c r="J24" s="47" t="s">
        <v>489</v>
      </c>
      <c r="K24" s="27"/>
      <c r="L24" s="27"/>
      <c r="M24" s="27" t="s">
        <v>439</v>
      </c>
      <c r="N24" s="27"/>
    </row>
    <row r="25" s="20" customFormat="1" ht="16.5" hidden="1" spans="1:14">
      <c r="A25" s="50">
        <v>44333</v>
      </c>
      <c r="B25" s="51"/>
      <c r="C25" s="26" t="s">
        <v>432</v>
      </c>
      <c r="D25" s="27"/>
      <c r="E25" s="52" t="s">
        <v>492</v>
      </c>
      <c r="F25" s="27" t="s">
        <v>54</v>
      </c>
      <c r="G25" s="49">
        <v>0.385416666666667</v>
      </c>
      <c r="H25" s="47" t="s">
        <v>489</v>
      </c>
      <c r="I25" s="46">
        <v>0.666666666666667</v>
      </c>
      <c r="J25" s="47" t="s">
        <v>489</v>
      </c>
      <c r="K25" s="27"/>
      <c r="L25" s="27"/>
      <c r="M25" s="27" t="s">
        <v>439</v>
      </c>
      <c r="N25" s="27"/>
    </row>
    <row r="26" s="20" customFormat="1" ht="16.5" hidden="1" spans="1:14">
      <c r="A26" s="50">
        <v>44338</v>
      </c>
      <c r="B26" s="51"/>
      <c r="C26" s="26" t="s">
        <v>432</v>
      </c>
      <c r="D26" s="27"/>
      <c r="E26" s="52" t="s">
        <v>492</v>
      </c>
      <c r="F26" s="27" t="s">
        <v>54</v>
      </c>
      <c r="G26" s="49">
        <v>0.357638888888889</v>
      </c>
      <c r="H26" s="47" t="s">
        <v>489</v>
      </c>
      <c r="I26" s="46">
        <v>0.604166666666667</v>
      </c>
      <c r="J26" s="47" t="s">
        <v>489</v>
      </c>
      <c r="K26" s="27"/>
      <c r="L26" s="27"/>
      <c r="M26" s="27" t="s">
        <v>439</v>
      </c>
      <c r="N26" s="27"/>
    </row>
    <row r="27" s="20" customFormat="1" ht="16.5" hidden="1" spans="1:14">
      <c r="A27" s="50">
        <v>44340</v>
      </c>
      <c r="B27" s="51"/>
      <c r="C27" s="26" t="s">
        <v>432</v>
      </c>
      <c r="D27" s="27"/>
      <c r="E27" s="52" t="s">
        <v>492</v>
      </c>
      <c r="F27" s="27" t="s">
        <v>54</v>
      </c>
      <c r="G27" s="49">
        <v>0.427083333333333</v>
      </c>
      <c r="H27" s="47" t="s">
        <v>489</v>
      </c>
      <c r="I27" s="46">
        <v>0.625</v>
      </c>
      <c r="J27" s="47" t="s">
        <v>489</v>
      </c>
      <c r="K27" s="27"/>
      <c r="L27" s="27"/>
      <c r="M27" s="27" t="s">
        <v>439</v>
      </c>
      <c r="N27" s="27"/>
    </row>
    <row r="28" s="20" customFormat="1" ht="16.5" hidden="1" spans="1:14">
      <c r="A28" s="50">
        <v>44342</v>
      </c>
      <c r="B28" s="53"/>
      <c r="C28" s="26" t="s">
        <v>432</v>
      </c>
      <c r="D28" s="27"/>
      <c r="E28" s="52" t="s">
        <v>492</v>
      </c>
      <c r="F28" s="27" t="s">
        <v>54</v>
      </c>
      <c r="G28" s="49">
        <v>0.357638888888889</v>
      </c>
      <c r="H28" s="47" t="s">
        <v>489</v>
      </c>
      <c r="I28" s="46">
        <v>0.645833333333333</v>
      </c>
      <c r="J28" s="47" t="s">
        <v>489</v>
      </c>
      <c r="K28" s="27"/>
      <c r="L28" s="27"/>
      <c r="M28" s="27" t="s">
        <v>439</v>
      </c>
      <c r="N28" s="27"/>
    </row>
    <row r="29" s="20" customFormat="1" ht="16.5" hidden="1" spans="1:14">
      <c r="A29" s="50">
        <v>44348</v>
      </c>
      <c r="B29" s="53"/>
      <c r="C29" s="26" t="s">
        <v>432</v>
      </c>
      <c r="D29" s="27"/>
      <c r="E29" s="52" t="s">
        <v>492</v>
      </c>
      <c r="F29" s="27" t="s">
        <v>54</v>
      </c>
      <c r="G29" s="49">
        <v>0.375</v>
      </c>
      <c r="H29" s="47" t="s">
        <v>489</v>
      </c>
      <c r="I29" s="49">
        <v>0.597222222222222</v>
      </c>
      <c r="J29" s="47" t="s">
        <v>489</v>
      </c>
      <c r="K29" s="27"/>
      <c r="L29" s="27"/>
      <c r="M29" s="27" t="s">
        <v>439</v>
      </c>
      <c r="N29" s="27"/>
    </row>
    <row r="30" s="20" customFormat="1" ht="16.5" hidden="1" spans="1:14">
      <c r="A30" s="50">
        <v>44352</v>
      </c>
      <c r="B30" s="51"/>
      <c r="C30" s="26" t="s">
        <v>432</v>
      </c>
      <c r="D30" s="27"/>
      <c r="E30" s="52" t="s">
        <v>492</v>
      </c>
      <c r="F30" s="27" t="s">
        <v>54</v>
      </c>
      <c r="G30" s="49">
        <v>0.388888888888889</v>
      </c>
      <c r="H30" s="47" t="s">
        <v>489</v>
      </c>
      <c r="I30" s="46">
        <v>0.625</v>
      </c>
      <c r="J30" s="47" t="s">
        <v>489</v>
      </c>
      <c r="K30" s="27"/>
      <c r="L30" s="27"/>
      <c r="M30" s="27" t="s">
        <v>439</v>
      </c>
      <c r="N30" s="27"/>
    </row>
    <row r="31" s="20" customFormat="1" ht="16.5" hidden="1" spans="1:14">
      <c r="A31" s="50">
        <v>44355</v>
      </c>
      <c r="B31" s="51"/>
      <c r="C31" s="26" t="s">
        <v>432</v>
      </c>
      <c r="D31" s="27"/>
      <c r="E31" s="52" t="s">
        <v>492</v>
      </c>
      <c r="F31" s="27" t="s">
        <v>54</v>
      </c>
      <c r="G31" s="49">
        <v>0.340277777777778</v>
      </c>
      <c r="H31" s="47" t="s">
        <v>489</v>
      </c>
      <c r="I31" s="46">
        <v>0.635416666666667</v>
      </c>
      <c r="J31" s="47" t="s">
        <v>489</v>
      </c>
      <c r="K31" s="27"/>
      <c r="L31" s="27"/>
      <c r="M31" s="27" t="s">
        <v>439</v>
      </c>
      <c r="N31" s="27"/>
    </row>
    <row r="32" s="20" customFormat="1" ht="16.5" hidden="1" spans="1:14">
      <c r="A32" s="50">
        <v>44357</v>
      </c>
      <c r="B32" s="51"/>
      <c r="C32" s="26" t="s">
        <v>432</v>
      </c>
      <c r="D32" s="27"/>
      <c r="E32" s="52" t="s">
        <v>492</v>
      </c>
      <c r="F32" s="27" t="s">
        <v>54</v>
      </c>
      <c r="G32" s="49">
        <v>0.326388888888889</v>
      </c>
      <c r="H32" s="47" t="s">
        <v>489</v>
      </c>
      <c r="I32" s="46">
        <v>0.604166666666667</v>
      </c>
      <c r="J32" s="47" t="s">
        <v>489</v>
      </c>
      <c r="K32" s="27"/>
      <c r="L32" s="27"/>
      <c r="M32" s="27" t="s">
        <v>439</v>
      </c>
      <c r="N32" s="27"/>
    </row>
    <row r="33" s="20" customFormat="1" ht="16.5" hidden="1" spans="1:14">
      <c r="A33" s="50">
        <v>44359</v>
      </c>
      <c r="B33" s="51"/>
      <c r="C33" s="26" t="s">
        <v>432</v>
      </c>
      <c r="D33" s="27"/>
      <c r="E33" s="52" t="s">
        <v>492</v>
      </c>
      <c r="F33" s="27" t="s">
        <v>54</v>
      </c>
      <c r="G33" s="49">
        <v>0.319444444444444</v>
      </c>
      <c r="H33" s="47" t="s">
        <v>489</v>
      </c>
      <c r="I33" s="46">
        <v>0.645833333333333</v>
      </c>
      <c r="J33" s="47" t="s">
        <v>489</v>
      </c>
      <c r="K33" s="27"/>
      <c r="L33" s="27"/>
      <c r="M33" s="27" t="s">
        <v>439</v>
      </c>
      <c r="N33" s="27"/>
    </row>
    <row r="34" s="20" customFormat="1" ht="16.5" hidden="1" spans="1:14">
      <c r="A34" s="50">
        <v>44361</v>
      </c>
      <c r="B34" s="51"/>
      <c r="C34" s="26" t="s">
        <v>432</v>
      </c>
      <c r="D34" s="27"/>
      <c r="E34" s="52" t="s">
        <v>492</v>
      </c>
      <c r="F34" s="27" t="s">
        <v>54</v>
      </c>
      <c r="G34" s="49">
        <v>0.336805555555556</v>
      </c>
      <c r="H34" s="47" t="s">
        <v>489</v>
      </c>
      <c r="I34" s="46">
        <v>0.666666666666667</v>
      </c>
      <c r="J34" s="47" t="s">
        <v>489</v>
      </c>
      <c r="K34" s="27"/>
      <c r="L34" s="27"/>
      <c r="M34" s="27" t="s">
        <v>439</v>
      </c>
      <c r="N34" s="27"/>
    </row>
    <row r="35" s="20" customFormat="1" ht="16.5" hidden="1" spans="1:14">
      <c r="A35" s="50">
        <v>44363</v>
      </c>
      <c r="B35" s="51"/>
      <c r="C35" s="26" t="s">
        <v>432</v>
      </c>
      <c r="D35" s="27"/>
      <c r="E35" s="52" t="s">
        <v>492</v>
      </c>
      <c r="F35" s="27" t="s">
        <v>54</v>
      </c>
      <c r="G35" s="49">
        <v>0.350694444444444</v>
      </c>
      <c r="H35" s="47" t="s">
        <v>489</v>
      </c>
      <c r="I35" s="46">
        <v>0.604166666666667</v>
      </c>
      <c r="J35" s="47" t="s">
        <v>489</v>
      </c>
      <c r="K35" s="27"/>
      <c r="L35" s="27"/>
      <c r="M35" s="27" t="s">
        <v>439</v>
      </c>
      <c r="N35" s="27"/>
    </row>
    <row r="36" s="20" customFormat="1" ht="16.5" hidden="1" spans="1:14">
      <c r="A36" s="50">
        <v>44367</v>
      </c>
      <c r="B36" s="51"/>
      <c r="C36" s="26" t="s">
        <v>432</v>
      </c>
      <c r="D36" s="27"/>
      <c r="E36" s="52" t="s">
        <v>492</v>
      </c>
      <c r="F36" s="27" t="s">
        <v>54</v>
      </c>
      <c r="G36" s="49">
        <v>0.364583333333333</v>
      </c>
      <c r="H36" s="47" t="s">
        <v>489</v>
      </c>
      <c r="I36" s="46">
        <v>0.625</v>
      </c>
      <c r="J36" s="47" t="s">
        <v>489</v>
      </c>
      <c r="K36" s="27"/>
      <c r="L36" s="27"/>
      <c r="M36" s="27" t="s">
        <v>439</v>
      </c>
      <c r="N36" s="27"/>
    </row>
    <row r="37" s="20" customFormat="1" ht="16.5" hidden="1" spans="1:14">
      <c r="A37" s="50">
        <v>44372</v>
      </c>
      <c r="B37" s="54"/>
      <c r="C37" s="26" t="s">
        <v>432</v>
      </c>
      <c r="D37" s="27"/>
      <c r="E37" s="52" t="s">
        <v>492</v>
      </c>
      <c r="F37" s="27" t="s">
        <v>54</v>
      </c>
      <c r="G37" s="49">
        <v>0.385416666666667</v>
      </c>
      <c r="H37" s="47" t="s">
        <v>489</v>
      </c>
      <c r="I37" s="46">
        <v>0.645833333333333</v>
      </c>
      <c r="J37" s="47" t="s">
        <v>489</v>
      </c>
      <c r="K37" s="27"/>
      <c r="L37" s="27"/>
      <c r="M37" s="27" t="s">
        <v>439</v>
      </c>
      <c r="N37" s="27"/>
    </row>
    <row r="38" s="20" customFormat="1" ht="16.5" hidden="1" spans="1:14">
      <c r="A38" s="50">
        <v>44373</v>
      </c>
      <c r="B38" s="54"/>
      <c r="C38" s="26" t="s">
        <v>432</v>
      </c>
      <c r="D38" s="27"/>
      <c r="E38" s="52" t="s">
        <v>492</v>
      </c>
      <c r="F38" s="27" t="s">
        <v>54</v>
      </c>
      <c r="G38" s="49">
        <v>0.420138888888889</v>
      </c>
      <c r="H38" s="47" t="s">
        <v>489</v>
      </c>
      <c r="I38" s="49">
        <v>0.715277777777778</v>
      </c>
      <c r="J38" s="47" t="s">
        <v>489</v>
      </c>
      <c r="K38" s="27"/>
      <c r="L38" s="27"/>
      <c r="M38" s="27" t="s">
        <v>439</v>
      </c>
      <c r="N38" s="27"/>
    </row>
    <row r="39" s="20" customFormat="1" ht="16.5" hidden="1" spans="1:14">
      <c r="A39" s="50">
        <v>44378</v>
      </c>
      <c r="B39" s="51"/>
      <c r="C39" s="26" t="s">
        <v>432</v>
      </c>
      <c r="D39" s="27"/>
      <c r="E39" s="52" t="s">
        <v>492</v>
      </c>
      <c r="F39" s="27" t="s">
        <v>54</v>
      </c>
      <c r="G39" s="49">
        <v>0.465277777777778</v>
      </c>
      <c r="H39" s="47" t="s">
        <v>489</v>
      </c>
      <c r="I39" s="49">
        <v>0.680555555555555</v>
      </c>
      <c r="J39" s="47" t="s">
        <v>489</v>
      </c>
      <c r="K39" s="27"/>
      <c r="L39" s="27"/>
      <c r="M39" s="27" t="s">
        <v>439</v>
      </c>
      <c r="N39" s="27"/>
    </row>
    <row r="40" s="20" customFormat="1" ht="16.5" hidden="1" spans="1:14">
      <c r="A40" s="50">
        <v>44382</v>
      </c>
      <c r="B40" s="51"/>
      <c r="C40" s="26" t="s">
        <v>432</v>
      </c>
      <c r="D40" s="27"/>
      <c r="E40" s="52" t="s">
        <v>492</v>
      </c>
      <c r="F40" s="27" t="s">
        <v>54</v>
      </c>
      <c r="G40" s="49">
        <v>0.451388888888889</v>
      </c>
      <c r="H40" s="47" t="s">
        <v>489</v>
      </c>
      <c r="I40" s="49">
        <v>0.732638888888889</v>
      </c>
      <c r="J40" s="47" t="s">
        <v>489</v>
      </c>
      <c r="K40" s="27"/>
      <c r="L40" s="27"/>
      <c r="M40" s="27" t="s">
        <v>439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439</v>
      </c>
      <c r="N41" s="27"/>
    </row>
    <row r="42" s="2" customFormat="1" ht="18.75" spans="1:14">
      <c r="A42" s="11" t="s">
        <v>493</v>
      </c>
      <c r="B42" s="12"/>
      <c r="C42" s="12"/>
      <c r="D42" s="13"/>
      <c r="E42" s="14"/>
      <c r="F42" s="55"/>
      <c r="G42" s="37"/>
      <c r="H42" s="55"/>
      <c r="I42" s="11" t="s">
        <v>494</v>
      </c>
      <c r="J42" s="12"/>
      <c r="K42" s="12"/>
      <c r="L42" s="12"/>
      <c r="M42" s="12"/>
      <c r="N42" s="19"/>
    </row>
    <row r="43" ht="53" customHeight="1" spans="1:14">
      <c r="A43" s="15" t="s">
        <v>495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17" sqref="E17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3.8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496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422</v>
      </c>
      <c r="B2" s="5" t="s">
        <v>368</v>
      </c>
      <c r="C2" s="23" t="s">
        <v>364</v>
      </c>
      <c r="D2" s="5" t="s">
        <v>365</v>
      </c>
      <c r="E2" s="5" t="s">
        <v>366</v>
      </c>
      <c r="F2" s="5" t="s">
        <v>367</v>
      </c>
      <c r="G2" s="4" t="s">
        <v>497</v>
      </c>
      <c r="H2" s="4" t="s">
        <v>498</v>
      </c>
      <c r="I2" s="4" t="s">
        <v>499</v>
      </c>
      <c r="J2" s="4" t="s">
        <v>500</v>
      </c>
      <c r="K2" s="5" t="s">
        <v>428</v>
      </c>
      <c r="L2" s="5" t="s">
        <v>377</v>
      </c>
    </row>
    <row r="3" s="20" customFormat="1" ht="16.5" spans="1:12">
      <c r="A3" s="24" t="s">
        <v>430</v>
      </c>
      <c r="B3" s="24" t="s">
        <v>54</v>
      </c>
      <c r="C3" s="25" t="s">
        <v>379</v>
      </c>
      <c r="D3" s="26" t="s">
        <v>432</v>
      </c>
      <c r="E3" s="27" t="s">
        <v>124</v>
      </c>
      <c r="F3" s="28" t="s">
        <v>63</v>
      </c>
      <c r="G3" s="27" t="s">
        <v>501</v>
      </c>
      <c r="H3" s="27" t="s">
        <v>502</v>
      </c>
      <c r="I3" s="27"/>
      <c r="J3" s="27"/>
      <c r="K3" s="27" t="s">
        <v>439</v>
      </c>
      <c r="L3" s="27"/>
    </row>
    <row r="4" s="20" customFormat="1" ht="16.5" spans="1:12">
      <c r="A4" s="29"/>
      <c r="B4" s="29"/>
      <c r="C4" s="25" t="s">
        <v>384</v>
      </c>
      <c r="D4" s="26" t="s">
        <v>432</v>
      </c>
      <c r="E4" s="27" t="s">
        <v>231</v>
      </c>
      <c r="F4" s="28" t="s">
        <v>63</v>
      </c>
      <c r="G4" s="27" t="s">
        <v>501</v>
      </c>
      <c r="H4" s="27" t="s">
        <v>502</v>
      </c>
      <c r="I4" s="27"/>
      <c r="J4" s="27"/>
      <c r="K4" s="27" t="s">
        <v>439</v>
      </c>
      <c r="L4" s="27"/>
    </row>
    <row r="5" s="20" customFormat="1" ht="16.5" spans="1:12">
      <c r="A5" s="29"/>
      <c r="B5" s="29"/>
      <c r="C5" s="25" t="s">
        <v>391</v>
      </c>
      <c r="D5" s="26" t="s">
        <v>432</v>
      </c>
      <c r="E5" s="27" t="s">
        <v>128</v>
      </c>
      <c r="F5" s="28" t="s">
        <v>63</v>
      </c>
      <c r="G5" s="27" t="s">
        <v>501</v>
      </c>
      <c r="H5" s="27" t="s">
        <v>502</v>
      </c>
      <c r="I5" s="27"/>
      <c r="J5" s="27"/>
      <c r="K5" s="27" t="s">
        <v>439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503</v>
      </c>
      <c r="B11" s="12"/>
      <c r="C11" s="36"/>
      <c r="D11" s="12"/>
      <c r="E11" s="13"/>
      <c r="F11" s="14"/>
      <c r="G11" s="37"/>
      <c r="H11" s="11" t="s">
        <v>419</v>
      </c>
      <c r="I11" s="12"/>
      <c r="J11" s="12"/>
      <c r="K11" s="12"/>
      <c r="L11" s="19"/>
    </row>
    <row r="12" ht="69" customHeight="1" spans="1:12">
      <c r="A12" s="15" t="s">
        <v>504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505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363</v>
      </c>
      <c r="B2" s="5" t="s">
        <v>368</v>
      </c>
      <c r="C2" s="5" t="s">
        <v>429</v>
      </c>
      <c r="D2" s="5" t="s">
        <v>366</v>
      </c>
      <c r="E2" s="5" t="s">
        <v>367</v>
      </c>
      <c r="F2" s="4" t="s">
        <v>506</v>
      </c>
      <c r="G2" s="4" t="s">
        <v>411</v>
      </c>
      <c r="H2" s="6" t="s">
        <v>412</v>
      </c>
      <c r="I2" s="17" t="s">
        <v>414</v>
      </c>
    </row>
    <row r="3" s="1" customFormat="1" ht="16.5" spans="1:9">
      <c r="A3" s="4"/>
      <c r="B3" s="7"/>
      <c r="C3" s="7"/>
      <c r="D3" s="7"/>
      <c r="E3" s="7"/>
      <c r="F3" s="4" t="s">
        <v>507</v>
      </c>
      <c r="G3" s="4" t="s">
        <v>415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508</v>
      </c>
      <c r="B12" s="12"/>
      <c r="C12" s="12"/>
      <c r="D12" s="13"/>
      <c r="E12" s="14"/>
      <c r="F12" s="11" t="s">
        <v>509</v>
      </c>
      <c r="G12" s="12"/>
      <c r="H12" s="13"/>
      <c r="I12" s="19"/>
    </row>
    <row r="13" ht="16.5" spans="1:9">
      <c r="A13" s="15" t="s">
        <v>510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4" t="s">
        <v>35</v>
      </c>
      <c r="C2" s="485"/>
      <c r="D2" s="485"/>
      <c r="E2" s="485"/>
      <c r="F2" s="485"/>
      <c r="G2" s="485"/>
      <c r="H2" s="485"/>
      <c r="I2" s="499"/>
    </row>
    <row r="3" ht="27.95" customHeight="1" spans="2:9">
      <c r="B3" s="486"/>
      <c r="C3" s="487"/>
      <c r="D3" s="488" t="s">
        <v>36</v>
      </c>
      <c r="E3" s="489"/>
      <c r="F3" s="490" t="s">
        <v>37</v>
      </c>
      <c r="G3" s="491"/>
      <c r="H3" s="488" t="s">
        <v>38</v>
      </c>
      <c r="I3" s="500"/>
    </row>
    <row r="4" ht="27.95" customHeight="1" spans="2:9">
      <c r="B4" s="486" t="s">
        <v>39</v>
      </c>
      <c r="C4" s="487" t="s">
        <v>40</v>
      </c>
      <c r="D4" s="487" t="s">
        <v>41</v>
      </c>
      <c r="E4" s="487" t="s">
        <v>42</v>
      </c>
      <c r="F4" s="492" t="s">
        <v>41</v>
      </c>
      <c r="G4" s="492" t="s">
        <v>42</v>
      </c>
      <c r="H4" s="487" t="s">
        <v>41</v>
      </c>
      <c r="I4" s="501" t="s">
        <v>42</v>
      </c>
    </row>
    <row r="5" ht="27.95" customHeight="1" spans="2:9">
      <c r="B5" s="493" t="s">
        <v>43</v>
      </c>
      <c r="C5" s="9">
        <v>13</v>
      </c>
      <c r="D5" s="9">
        <v>0</v>
      </c>
      <c r="E5" s="9">
        <v>1</v>
      </c>
      <c r="F5" s="494">
        <v>0</v>
      </c>
      <c r="G5" s="494">
        <v>1</v>
      </c>
      <c r="H5" s="9">
        <v>1</v>
      </c>
      <c r="I5" s="502">
        <v>2</v>
      </c>
    </row>
    <row r="6" ht="27.95" customHeight="1" spans="2:9">
      <c r="B6" s="493" t="s">
        <v>44</v>
      </c>
      <c r="C6" s="9">
        <v>20</v>
      </c>
      <c r="D6" s="9">
        <v>0</v>
      </c>
      <c r="E6" s="9">
        <v>1</v>
      </c>
      <c r="F6" s="494">
        <v>1</v>
      </c>
      <c r="G6" s="494">
        <v>2</v>
      </c>
      <c r="H6" s="9">
        <v>2</v>
      </c>
      <c r="I6" s="502">
        <v>3</v>
      </c>
    </row>
    <row r="7" ht="27.95" customHeight="1" spans="2:9">
      <c r="B7" s="493" t="s">
        <v>45</v>
      </c>
      <c r="C7" s="9">
        <v>32</v>
      </c>
      <c r="D7" s="9">
        <v>0</v>
      </c>
      <c r="E7" s="9">
        <v>1</v>
      </c>
      <c r="F7" s="494">
        <v>2</v>
      </c>
      <c r="G7" s="494">
        <v>3</v>
      </c>
      <c r="H7" s="9">
        <v>3</v>
      </c>
      <c r="I7" s="502">
        <v>4</v>
      </c>
    </row>
    <row r="8" ht="27.95" customHeight="1" spans="2:9">
      <c r="B8" s="493" t="s">
        <v>46</v>
      </c>
      <c r="C8" s="9">
        <v>50</v>
      </c>
      <c r="D8" s="9">
        <v>1</v>
      </c>
      <c r="E8" s="9">
        <v>2</v>
      </c>
      <c r="F8" s="494">
        <v>3</v>
      </c>
      <c r="G8" s="494">
        <v>4</v>
      </c>
      <c r="H8" s="9">
        <v>5</v>
      </c>
      <c r="I8" s="502">
        <v>6</v>
      </c>
    </row>
    <row r="9" ht="27.95" customHeight="1" spans="2:9">
      <c r="B9" s="493" t="s">
        <v>47</v>
      </c>
      <c r="C9" s="9">
        <v>80</v>
      </c>
      <c r="D9" s="9">
        <v>2</v>
      </c>
      <c r="E9" s="9">
        <v>3</v>
      </c>
      <c r="F9" s="494">
        <v>5</v>
      </c>
      <c r="G9" s="494">
        <v>6</v>
      </c>
      <c r="H9" s="9">
        <v>7</v>
      </c>
      <c r="I9" s="502">
        <v>8</v>
      </c>
    </row>
    <row r="10" ht="27.95" customHeight="1" spans="2:9">
      <c r="B10" s="493" t="s">
        <v>48</v>
      </c>
      <c r="C10" s="9">
        <v>125</v>
      </c>
      <c r="D10" s="9">
        <v>3</v>
      </c>
      <c r="E10" s="9">
        <v>4</v>
      </c>
      <c r="F10" s="494">
        <v>7</v>
      </c>
      <c r="G10" s="494">
        <v>8</v>
      </c>
      <c r="H10" s="9">
        <v>10</v>
      </c>
      <c r="I10" s="502">
        <v>11</v>
      </c>
    </row>
    <row r="11" ht="27.95" customHeight="1" spans="2:9">
      <c r="B11" s="493" t="s">
        <v>49</v>
      </c>
      <c r="C11" s="9">
        <v>200</v>
      </c>
      <c r="D11" s="9">
        <v>5</v>
      </c>
      <c r="E11" s="9">
        <v>6</v>
      </c>
      <c r="F11" s="494">
        <v>10</v>
      </c>
      <c r="G11" s="494">
        <v>11</v>
      </c>
      <c r="H11" s="9">
        <v>14</v>
      </c>
      <c r="I11" s="502">
        <v>15</v>
      </c>
    </row>
    <row r="12" ht="27.95" customHeight="1" spans="2:9">
      <c r="B12" s="495" t="s">
        <v>50</v>
      </c>
      <c r="C12" s="496">
        <v>315</v>
      </c>
      <c r="D12" s="496">
        <v>7</v>
      </c>
      <c r="E12" s="496">
        <v>8</v>
      </c>
      <c r="F12" s="497">
        <v>14</v>
      </c>
      <c r="G12" s="497">
        <v>15</v>
      </c>
      <c r="H12" s="496">
        <v>21</v>
      </c>
      <c r="I12" s="503">
        <v>22</v>
      </c>
    </row>
    <row r="14" spans="2:4">
      <c r="B14" s="498" t="s">
        <v>51</v>
      </c>
      <c r="C14" s="498"/>
      <c r="D14" s="49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L40" sqref="L40"/>
    </sheetView>
  </sheetViews>
  <sheetFormatPr defaultColWidth="10.375" defaultRowHeight="16.5" customHeight="1"/>
  <cols>
    <col min="1" max="1" width="17.75" style="289" customWidth="1"/>
    <col min="2" max="6" width="10.375" style="289"/>
    <col min="7" max="7" width="11.75" style="289" customWidth="1"/>
    <col min="8" max="9" width="10.375" style="289"/>
    <col min="10" max="10" width="8.875" style="289" customWidth="1"/>
    <col min="11" max="11" width="12" style="289" customWidth="1"/>
    <col min="12" max="16384" width="10.375" style="289"/>
  </cols>
  <sheetData>
    <row r="1" ht="21" spans="1:11">
      <c r="A1" s="418" t="s">
        <v>52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</row>
    <row r="2" ht="15" spans="1:11">
      <c r="A2" s="291" t="s">
        <v>53</v>
      </c>
      <c r="B2" s="292" t="s">
        <v>54</v>
      </c>
      <c r="C2" s="292"/>
      <c r="D2" s="293" t="s">
        <v>55</v>
      </c>
      <c r="E2" s="293"/>
      <c r="F2" s="292" t="s">
        <v>56</v>
      </c>
      <c r="G2" s="292"/>
      <c r="H2" s="294" t="s">
        <v>57</v>
      </c>
      <c r="I2" s="372" t="s">
        <v>58</v>
      </c>
      <c r="J2" s="372"/>
      <c r="K2" s="373"/>
    </row>
    <row r="3" ht="14.25" spans="1:11">
      <c r="A3" s="295" t="s">
        <v>59</v>
      </c>
      <c r="B3" s="296"/>
      <c r="C3" s="297"/>
      <c r="D3" s="298" t="s">
        <v>60</v>
      </c>
      <c r="E3" s="299"/>
      <c r="F3" s="299"/>
      <c r="G3" s="300"/>
      <c r="H3" s="301" t="s">
        <v>61</v>
      </c>
      <c r="I3" s="374"/>
      <c r="J3" s="374"/>
      <c r="K3" s="375"/>
    </row>
    <row r="4" ht="14.25" spans="1:11">
      <c r="A4" s="302" t="s">
        <v>62</v>
      </c>
      <c r="B4" s="303" t="s">
        <v>63</v>
      </c>
      <c r="C4" s="304"/>
      <c r="D4" s="302" t="s">
        <v>64</v>
      </c>
      <c r="E4" s="305"/>
      <c r="F4" s="306" t="s">
        <v>65</v>
      </c>
      <c r="G4" s="307"/>
      <c r="H4" s="308" t="s">
        <v>66</v>
      </c>
      <c r="I4" s="376"/>
      <c r="J4" s="345" t="s">
        <v>67</v>
      </c>
      <c r="K4" s="377" t="s">
        <v>68</v>
      </c>
    </row>
    <row r="5" ht="14.25" spans="1:11">
      <c r="A5" s="309" t="s">
        <v>69</v>
      </c>
      <c r="B5" s="310" t="s">
        <v>70</v>
      </c>
      <c r="C5" s="311"/>
      <c r="D5" s="302" t="s">
        <v>71</v>
      </c>
      <c r="E5" s="305"/>
      <c r="F5" s="306" t="s">
        <v>72</v>
      </c>
      <c r="G5" s="307"/>
      <c r="H5" s="308" t="s">
        <v>73</v>
      </c>
      <c r="I5" s="376"/>
      <c r="J5" s="345" t="s">
        <v>67</v>
      </c>
      <c r="K5" s="377" t="s">
        <v>68</v>
      </c>
    </row>
    <row r="6" ht="14.25" spans="1:11">
      <c r="A6" s="302" t="s">
        <v>74</v>
      </c>
      <c r="B6" s="312">
        <v>5</v>
      </c>
      <c r="C6" s="313">
        <v>7</v>
      </c>
      <c r="D6" s="309" t="s">
        <v>75</v>
      </c>
      <c r="E6" s="314"/>
      <c r="F6" s="315" t="s">
        <v>76</v>
      </c>
      <c r="G6" s="316"/>
      <c r="H6" s="308" t="s">
        <v>77</v>
      </c>
      <c r="I6" s="376"/>
      <c r="J6" s="345" t="s">
        <v>67</v>
      </c>
      <c r="K6" s="377" t="s">
        <v>68</v>
      </c>
    </row>
    <row r="7" ht="14.25" spans="1:11">
      <c r="A7" s="302" t="s">
        <v>78</v>
      </c>
      <c r="B7" s="317">
        <v>17900</v>
      </c>
      <c r="C7" s="318"/>
      <c r="D7" s="309" t="s">
        <v>79</v>
      </c>
      <c r="E7" s="319"/>
      <c r="F7" s="315" t="s">
        <v>80</v>
      </c>
      <c r="G7" s="316"/>
      <c r="H7" s="308" t="s">
        <v>81</v>
      </c>
      <c r="I7" s="376"/>
      <c r="J7" s="345" t="s">
        <v>67</v>
      </c>
      <c r="K7" s="377" t="s">
        <v>68</v>
      </c>
    </row>
    <row r="8" ht="15" spans="1:11">
      <c r="A8" s="320" t="s">
        <v>82</v>
      </c>
      <c r="B8" s="321"/>
      <c r="C8" s="322"/>
      <c r="D8" s="323" t="s">
        <v>83</v>
      </c>
      <c r="E8" s="324"/>
      <c r="F8" s="325" t="s">
        <v>84</v>
      </c>
      <c r="G8" s="326"/>
      <c r="H8" s="327" t="s">
        <v>85</v>
      </c>
      <c r="I8" s="378"/>
      <c r="J8" s="379" t="s">
        <v>67</v>
      </c>
      <c r="K8" s="380" t="s">
        <v>68</v>
      </c>
    </row>
    <row r="9" ht="15" spans="1:11">
      <c r="A9" s="419" t="s">
        <v>86</v>
      </c>
      <c r="B9" s="420"/>
      <c r="C9" s="420"/>
      <c r="D9" s="420"/>
      <c r="E9" s="420"/>
      <c r="F9" s="420"/>
      <c r="G9" s="420"/>
      <c r="H9" s="420"/>
      <c r="I9" s="420"/>
      <c r="J9" s="420"/>
      <c r="K9" s="465"/>
    </row>
    <row r="10" ht="15" spans="1:11">
      <c r="A10" s="421" t="s">
        <v>87</v>
      </c>
      <c r="B10" s="422"/>
      <c r="C10" s="422"/>
      <c r="D10" s="422"/>
      <c r="E10" s="422"/>
      <c r="F10" s="422"/>
      <c r="G10" s="422"/>
      <c r="H10" s="422"/>
      <c r="I10" s="422"/>
      <c r="J10" s="422"/>
      <c r="K10" s="466"/>
    </row>
    <row r="11" ht="14.25" spans="1:11">
      <c r="A11" s="423" t="s">
        <v>88</v>
      </c>
      <c r="B11" s="424" t="s">
        <v>89</v>
      </c>
      <c r="C11" s="425" t="s">
        <v>90</v>
      </c>
      <c r="D11" s="426"/>
      <c r="E11" s="427" t="s">
        <v>91</v>
      </c>
      <c r="F11" s="424" t="s">
        <v>89</v>
      </c>
      <c r="G11" s="425" t="s">
        <v>90</v>
      </c>
      <c r="H11" s="425" t="s">
        <v>92</v>
      </c>
      <c r="I11" s="427" t="s">
        <v>93</v>
      </c>
      <c r="J11" s="424" t="s">
        <v>89</v>
      </c>
      <c r="K11" s="467" t="s">
        <v>90</v>
      </c>
    </row>
    <row r="12" ht="14.25" spans="1:11">
      <c r="A12" s="309" t="s">
        <v>94</v>
      </c>
      <c r="B12" s="334" t="s">
        <v>89</v>
      </c>
      <c r="C12" s="310" t="s">
        <v>90</v>
      </c>
      <c r="D12" s="319"/>
      <c r="E12" s="314" t="s">
        <v>95</v>
      </c>
      <c r="F12" s="334" t="s">
        <v>89</v>
      </c>
      <c r="G12" s="310" t="s">
        <v>90</v>
      </c>
      <c r="H12" s="310" t="s">
        <v>92</v>
      </c>
      <c r="I12" s="314" t="s">
        <v>96</v>
      </c>
      <c r="J12" s="334" t="s">
        <v>89</v>
      </c>
      <c r="K12" s="311" t="s">
        <v>90</v>
      </c>
    </row>
    <row r="13" ht="14.25" spans="1:11">
      <c r="A13" s="309" t="s">
        <v>97</v>
      </c>
      <c r="B13" s="334" t="s">
        <v>89</v>
      </c>
      <c r="C13" s="310" t="s">
        <v>90</v>
      </c>
      <c r="D13" s="319"/>
      <c r="E13" s="314" t="s">
        <v>98</v>
      </c>
      <c r="F13" s="310" t="s">
        <v>99</v>
      </c>
      <c r="G13" s="310" t="s">
        <v>100</v>
      </c>
      <c r="H13" s="310" t="s">
        <v>92</v>
      </c>
      <c r="I13" s="314" t="s">
        <v>101</v>
      </c>
      <c r="J13" s="334" t="s">
        <v>89</v>
      </c>
      <c r="K13" s="311" t="s">
        <v>90</v>
      </c>
    </row>
    <row r="14" ht="15" spans="1:11">
      <c r="A14" s="323" t="s">
        <v>102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82"/>
    </row>
    <row r="15" ht="15" spans="1:11">
      <c r="A15" s="421" t="s">
        <v>103</v>
      </c>
      <c r="B15" s="422"/>
      <c r="C15" s="422"/>
      <c r="D15" s="422"/>
      <c r="E15" s="422"/>
      <c r="F15" s="422"/>
      <c r="G15" s="422"/>
      <c r="H15" s="422"/>
      <c r="I15" s="422"/>
      <c r="J15" s="422"/>
      <c r="K15" s="466"/>
    </row>
    <row r="16" ht="14.25" spans="1:11">
      <c r="A16" s="428" t="s">
        <v>104</v>
      </c>
      <c r="B16" s="425" t="s">
        <v>99</v>
      </c>
      <c r="C16" s="425" t="s">
        <v>100</v>
      </c>
      <c r="D16" s="429"/>
      <c r="E16" s="430" t="s">
        <v>105</v>
      </c>
      <c r="F16" s="425" t="s">
        <v>99</v>
      </c>
      <c r="G16" s="425" t="s">
        <v>100</v>
      </c>
      <c r="H16" s="431"/>
      <c r="I16" s="430" t="s">
        <v>106</v>
      </c>
      <c r="J16" s="425" t="s">
        <v>99</v>
      </c>
      <c r="K16" s="467" t="s">
        <v>100</v>
      </c>
    </row>
    <row r="17" customHeight="1" spans="1:22">
      <c r="A17" s="348" t="s">
        <v>107</v>
      </c>
      <c r="B17" s="310" t="s">
        <v>99</v>
      </c>
      <c r="C17" s="310" t="s">
        <v>100</v>
      </c>
      <c r="D17" s="432"/>
      <c r="E17" s="349" t="s">
        <v>108</v>
      </c>
      <c r="F17" s="310" t="s">
        <v>99</v>
      </c>
      <c r="G17" s="310" t="s">
        <v>100</v>
      </c>
      <c r="H17" s="433"/>
      <c r="I17" s="349" t="s">
        <v>109</v>
      </c>
      <c r="J17" s="310" t="s">
        <v>99</v>
      </c>
      <c r="K17" s="311" t="s">
        <v>100</v>
      </c>
      <c r="L17" s="468"/>
      <c r="M17" s="468"/>
      <c r="N17" s="468"/>
      <c r="O17" s="468"/>
      <c r="P17" s="468"/>
      <c r="Q17" s="468"/>
      <c r="R17" s="468"/>
      <c r="S17" s="468"/>
      <c r="T17" s="468"/>
      <c r="U17" s="468"/>
      <c r="V17" s="468"/>
    </row>
    <row r="18" ht="18" customHeight="1" spans="1:11">
      <c r="A18" s="434" t="s">
        <v>110</v>
      </c>
      <c r="B18" s="435"/>
      <c r="C18" s="435"/>
      <c r="D18" s="435"/>
      <c r="E18" s="435"/>
      <c r="F18" s="435"/>
      <c r="G18" s="435"/>
      <c r="H18" s="435"/>
      <c r="I18" s="435"/>
      <c r="J18" s="435"/>
      <c r="K18" s="469"/>
    </row>
    <row r="19" s="417" customFormat="1" ht="18" customHeight="1" spans="1:11">
      <c r="A19" s="421" t="s">
        <v>111</v>
      </c>
      <c r="B19" s="422"/>
      <c r="C19" s="422"/>
      <c r="D19" s="422"/>
      <c r="E19" s="422"/>
      <c r="F19" s="422"/>
      <c r="G19" s="422"/>
      <c r="H19" s="422"/>
      <c r="I19" s="422"/>
      <c r="J19" s="422"/>
      <c r="K19" s="466"/>
    </row>
    <row r="20" customHeight="1" spans="1:11">
      <c r="A20" s="436" t="s">
        <v>112</v>
      </c>
      <c r="B20" s="437"/>
      <c r="C20" s="437"/>
      <c r="D20" s="437"/>
      <c r="E20" s="437"/>
      <c r="F20" s="437"/>
      <c r="G20" s="437"/>
      <c r="H20" s="437"/>
      <c r="I20" s="437"/>
      <c r="J20" s="437"/>
      <c r="K20" s="470"/>
    </row>
    <row r="21" ht="21.75" customHeight="1" spans="1:11">
      <c r="A21" s="438" t="s">
        <v>113</v>
      </c>
      <c r="B21" s="349" t="s">
        <v>114</v>
      </c>
      <c r="C21" s="349" t="s">
        <v>115</v>
      </c>
      <c r="D21" s="349" t="s">
        <v>116</v>
      </c>
      <c r="E21" s="349" t="s">
        <v>117</v>
      </c>
      <c r="F21" s="349" t="s">
        <v>118</v>
      </c>
      <c r="G21" s="349" t="s">
        <v>119</v>
      </c>
      <c r="H21" s="349" t="s">
        <v>120</v>
      </c>
      <c r="I21" s="349" t="s">
        <v>121</v>
      </c>
      <c r="J21" s="349" t="s">
        <v>122</v>
      </c>
      <c r="K21" s="390" t="s">
        <v>123</v>
      </c>
    </row>
    <row r="22" customHeight="1" spans="1:11">
      <c r="A22" s="439" t="s">
        <v>124</v>
      </c>
      <c r="B22" s="440"/>
      <c r="C22" s="440">
        <v>1</v>
      </c>
      <c r="D22" s="440">
        <v>1</v>
      </c>
      <c r="E22" s="440">
        <v>1</v>
      </c>
      <c r="F22" s="440">
        <v>1</v>
      </c>
      <c r="G22" s="440">
        <v>1</v>
      </c>
      <c r="H22" s="440">
        <v>1</v>
      </c>
      <c r="I22" s="440">
        <v>1</v>
      </c>
      <c r="J22" s="440"/>
      <c r="K22" s="471"/>
    </row>
    <row r="23" customHeight="1" spans="1:11">
      <c r="A23" s="439" t="s">
        <v>125</v>
      </c>
      <c r="B23" s="440"/>
      <c r="C23" s="440">
        <v>1</v>
      </c>
      <c r="D23" s="440">
        <v>1</v>
      </c>
      <c r="E23" s="440">
        <v>1</v>
      </c>
      <c r="F23" s="440">
        <v>1</v>
      </c>
      <c r="G23" s="440">
        <v>1</v>
      </c>
      <c r="H23" s="440">
        <v>1</v>
      </c>
      <c r="I23" s="440">
        <v>1</v>
      </c>
      <c r="J23" s="440"/>
      <c r="K23" s="472"/>
    </row>
    <row r="24" customHeight="1" spans="1:11">
      <c r="A24" s="439" t="s">
        <v>126</v>
      </c>
      <c r="B24" s="440"/>
      <c r="C24" s="440">
        <v>1</v>
      </c>
      <c r="D24" s="440">
        <v>1</v>
      </c>
      <c r="E24" s="440">
        <v>1</v>
      </c>
      <c r="F24" s="440">
        <v>1</v>
      </c>
      <c r="G24" s="440">
        <v>1</v>
      </c>
      <c r="H24" s="440">
        <v>1</v>
      </c>
      <c r="I24" s="440">
        <v>1</v>
      </c>
      <c r="J24" s="440"/>
      <c r="K24" s="472"/>
    </row>
    <row r="25" customHeight="1" spans="1:11">
      <c r="A25" s="439" t="s">
        <v>127</v>
      </c>
      <c r="B25" s="440"/>
      <c r="C25" s="440">
        <v>1</v>
      </c>
      <c r="D25" s="440">
        <v>1</v>
      </c>
      <c r="E25" s="440">
        <v>1</v>
      </c>
      <c r="F25" s="440">
        <v>1</v>
      </c>
      <c r="G25" s="440">
        <v>1</v>
      </c>
      <c r="H25" s="440">
        <v>1</v>
      </c>
      <c r="I25" s="440">
        <v>1</v>
      </c>
      <c r="J25" s="440"/>
      <c r="K25" s="472"/>
    </row>
    <row r="26" customHeight="1" spans="1:11">
      <c r="A26" s="440" t="s">
        <v>128</v>
      </c>
      <c r="B26" s="440"/>
      <c r="C26" s="440"/>
      <c r="D26" s="440"/>
      <c r="E26" s="440"/>
      <c r="F26" s="440"/>
      <c r="G26" s="440"/>
      <c r="H26" s="440"/>
      <c r="I26" s="440"/>
      <c r="J26" s="440"/>
      <c r="K26" s="472"/>
    </row>
    <row r="27" customHeight="1" spans="1:11">
      <c r="A27" s="441"/>
      <c r="B27" s="440"/>
      <c r="C27" s="440"/>
      <c r="D27" s="440"/>
      <c r="E27" s="440"/>
      <c r="F27" s="440"/>
      <c r="G27" s="440"/>
      <c r="H27" s="440"/>
      <c r="I27" s="440"/>
      <c r="J27" s="440"/>
      <c r="K27" s="473"/>
    </row>
    <row r="28" customHeight="1" spans="1:11">
      <c r="A28" s="441"/>
      <c r="B28" s="440"/>
      <c r="C28" s="440"/>
      <c r="D28" s="440"/>
      <c r="E28" s="440"/>
      <c r="F28" s="440"/>
      <c r="G28" s="440"/>
      <c r="H28" s="440"/>
      <c r="I28" s="440"/>
      <c r="J28" s="440"/>
      <c r="K28" s="473"/>
    </row>
    <row r="29" ht="18" customHeight="1" spans="1:11">
      <c r="A29" s="442" t="s">
        <v>129</v>
      </c>
      <c r="B29" s="443"/>
      <c r="C29" s="443"/>
      <c r="D29" s="443"/>
      <c r="E29" s="443"/>
      <c r="F29" s="443"/>
      <c r="G29" s="443"/>
      <c r="H29" s="443"/>
      <c r="I29" s="443"/>
      <c r="J29" s="443"/>
      <c r="K29" s="474"/>
    </row>
    <row r="30" ht="18.75" customHeight="1" spans="1:11">
      <c r="A30" s="444" t="s">
        <v>130</v>
      </c>
      <c r="B30" s="445"/>
      <c r="C30" s="445"/>
      <c r="D30" s="445"/>
      <c r="E30" s="445"/>
      <c r="F30" s="445"/>
      <c r="G30" s="445"/>
      <c r="H30" s="445"/>
      <c r="I30" s="445"/>
      <c r="J30" s="445"/>
      <c r="K30" s="475"/>
    </row>
    <row r="31" ht="18.75" customHeight="1" spans="1:11">
      <c r="A31" s="446"/>
      <c r="B31" s="447"/>
      <c r="C31" s="447"/>
      <c r="D31" s="447"/>
      <c r="E31" s="447"/>
      <c r="F31" s="447"/>
      <c r="G31" s="447"/>
      <c r="H31" s="447"/>
      <c r="I31" s="447"/>
      <c r="J31" s="447"/>
      <c r="K31" s="476"/>
    </row>
    <row r="32" ht="18" customHeight="1" spans="1:11">
      <c r="A32" s="442" t="s">
        <v>131</v>
      </c>
      <c r="B32" s="443"/>
      <c r="C32" s="443"/>
      <c r="D32" s="443"/>
      <c r="E32" s="443"/>
      <c r="F32" s="443"/>
      <c r="G32" s="443"/>
      <c r="H32" s="443"/>
      <c r="I32" s="443"/>
      <c r="J32" s="443"/>
      <c r="K32" s="474"/>
    </row>
    <row r="33" ht="14.25" spans="1:11">
      <c r="A33" s="448" t="s">
        <v>132</v>
      </c>
      <c r="B33" s="449"/>
      <c r="C33" s="449"/>
      <c r="D33" s="449"/>
      <c r="E33" s="449"/>
      <c r="F33" s="449"/>
      <c r="G33" s="449"/>
      <c r="H33" s="449"/>
      <c r="I33" s="449"/>
      <c r="J33" s="449"/>
      <c r="K33" s="477"/>
    </row>
    <row r="34" ht="15" spans="1:11">
      <c r="A34" s="196" t="s">
        <v>133</v>
      </c>
      <c r="B34" s="198"/>
      <c r="C34" s="310" t="s">
        <v>67</v>
      </c>
      <c r="D34" s="310" t="s">
        <v>68</v>
      </c>
      <c r="E34" s="450" t="s">
        <v>134</v>
      </c>
      <c r="F34" s="451"/>
      <c r="G34" s="451"/>
      <c r="H34" s="451"/>
      <c r="I34" s="451"/>
      <c r="J34" s="451"/>
      <c r="K34" s="478"/>
    </row>
    <row r="35" ht="15" spans="1:11">
      <c r="A35" s="452" t="s">
        <v>135</v>
      </c>
      <c r="B35" s="452"/>
      <c r="C35" s="452"/>
      <c r="D35" s="452"/>
      <c r="E35" s="452"/>
      <c r="F35" s="452"/>
      <c r="G35" s="452"/>
      <c r="H35" s="452"/>
      <c r="I35" s="452"/>
      <c r="J35" s="452"/>
      <c r="K35" s="452"/>
    </row>
    <row r="36" ht="14.25" spans="1:11">
      <c r="A36" s="453" t="s">
        <v>136</v>
      </c>
      <c r="B36" s="454"/>
      <c r="C36" s="454"/>
      <c r="D36" s="454"/>
      <c r="E36" s="454"/>
      <c r="F36" s="454"/>
      <c r="G36" s="454"/>
      <c r="H36" s="454"/>
      <c r="I36" s="454"/>
      <c r="J36" s="454"/>
      <c r="K36" s="479"/>
    </row>
    <row r="37" ht="14.25" spans="1:11">
      <c r="A37" s="356" t="s">
        <v>137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94"/>
    </row>
    <row r="38" ht="14.25" spans="1:11">
      <c r="A38" s="356" t="s">
        <v>138</v>
      </c>
      <c r="B38" s="357"/>
      <c r="C38" s="357"/>
      <c r="D38" s="357"/>
      <c r="E38" s="357"/>
      <c r="F38" s="357"/>
      <c r="G38" s="357"/>
      <c r="H38" s="357"/>
      <c r="I38" s="357"/>
      <c r="J38" s="357"/>
      <c r="K38" s="394"/>
    </row>
    <row r="39" ht="14.25" spans="1:11">
      <c r="A39" s="356"/>
      <c r="B39" s="357"/>
      <c r="C39" s="357"/>
      <c r="D39" s="357"/>
      <c r="E39" s="357"/>
      <c r="F39" s="357"/>
      <c r="G39" s="357"/>
      <c r="H39" s="357"/>
      <c r="I39" s="357"/>
      <c r="J39" s="357"/>
      <c r="K39" s="394"/>
    </row>
    <row r="40" ht="14.25" spans="1:11">
      <c r="A40" s="356"/>
      <c r="B40" s="357"/>
      <c r="C40" s="357"/>
      <c r="D40" s="357"/>
      <c r="E40" s="357"/>
      <c r="F40" s="357"/>
      <c r="G40" s="357"/>
      <c r="H40" s="357"/>
      <c r="I40" s="357"/>
      <c r="J40" s="357"/>
      <c r="K40" s="394"/>
    </row>
    <row r="41" ht="14.25" spans="1:11">
      <c r="A41" s="356"/>
      <c r="B41" s="357"/>
      <c r="C41" s="357"/>
      <c r="D41" s="357"/>
      <c r="E41" s="357"/>
      <c r="F41" s="357"/>
      <c r="G41" s="357"/>
      <c r="H41" s="357"/>
      <c r="I41" s="357"/>
      <c r="J41" s="357"/>
      <c r="K41" s="394"/>
    </row>
    <row r="42" ht="14.25" spans="1:11">
      <c r="A42" s="356"/>
      <c r="B42" s="357"/>
      <c r="C42" s="357"/>
      <c r="D42" s="357"/>
      <c r="E42" s="357"/>
      <c r="F42" s="357"/>
      <c r="G42" s="357"/>
      <c r="H42" s="357"/>
      <c r="I42" s="357"/>
      <c r="J42" s="357"/>
      <c r="K42" s="394"/>
    </row>
    <row r="43" ht="15" spans="1:11">
      <c r="A43" s="351" t="s">
        <v>139</v>
      </c>
      <c r="B43" s="352"/>
      <c r="C43" s="352"/>
      <c r="D43" s="352"/>
      <c r="E43" s="352"/>
      <c r="F43" s="352"/>
      <c r="G43" s="352"/>
      <c r="H43" s="352"/>
      <c r="I43" s="352"/>
      <c r="J43" s="352"/>
      <c r="K43" s="391"/>
    </row>
    <row r="44" ht="15" spans="1:11">
      <c r="A44" s="421" t="s">
        <v>140</v>
      </c>
      <c r="B44" s="422"/>
      <c r="C44" s="422"/>
      <c r="D44" s="422"/>
      <c r="E44" s="422"/>
      <c r="F44" s="422"/>
      <c r="G44" s="422"/>
      <c r="H44" s="422"/>
      <c r="I44" s="422"/>
      <c r="J44" s="422"/>
      <c r="K44" s="466"/>
    </row>
    <row r="45" ht="14.25" spans="1:11">
      <c r="A45" s="428" t="s">
        <v>141</v>
      </c>
      <c r="B45" s="425" t="s">
        <v>99</v>
      </c>
      <c r="C45" s="425" t="s">
        <v>100</v>
      </c>
      <c r="D45" s="425" t="s">
        <v>92</v>
      </c>
      <c r="E45" s="430" t="s">
        <v>142</v>
      </c>
      <c r="F45" s="425" t="s">
        <v>99</v>
      </c>
      <c r="G45" s="425" t="s">
        <v>100</v>
      </c>
      <c r="H45" s="425" t="s">
        <v>92</v>
      </c>
      <c r="I45" s="430" t="s">
        <v>143</v>
      </c>
      <c r="J45" s="425" t="s">
        <v>99</v>
      </c>
      <c r="K45" s="467" t="s">
        <v>100</v>
      </c>
    </row>
    <row r="46" ht="14.25" spans="1:11">
      <c r="A46" s="348" t="s">
        <v>91</v>
      </c>
      <c r="B46" s="310" t="s">
        <v>99</v>
      </c>
      <c r="C46" s="310" t="s">
        <v>100</v>
      </c>
      <c r="D46" s="310" t="s">
        <v>92</v>
      </c>
      <c r="E46" s="349" t="s">
        <v>98</v>
      </c>
      <c r="F46" s="310" t="s">
        <v>99</v>
      </c>
      <c r="G46" s="310" t="s">
        <v>100</v>
      </c>
      <c r="H46" s="310" t="s">
        <v>92</v>
      </c>
      <c r="I46" s="349" t="s">
        <v>109</v>
      </c>
      <c r="J46" s="310" t="s">
        <v>99</v>
      </c>
      <c r="K46" s="311" t="s">
        <v>100</v>
      </c>
    </row>
    <row r="47" ht="15" spans="1:11">
      <c r="A47" s="323" t="s">
        <v>102</v>
      </c>
      <c r="B47" s="324"/>
      <c r="C47" s="324"/>
      <c r="D47" s="324"/>
      <c r="E47" s="324"/>
      <c r="F47" s="324"/>
      <c r="G47" s="324"/>
      <c r="H47" s="324"/>
      <c r="I47" s="324"/>
      <c r="J47" s="324"/>
      <c r="K47" s="382"/>
    </row>
    <row r="48" ht="15" spans="1:11">
      <c r="A48" s="452" t="s">
        <v>144</v>
      </c>
      <c r="B48" s="452"/>
      <c r="C48" s="452"/>
      <c r="D48" s="452"/>
      <c r="E48" s="452"/>
      <c r="F48" s="452"/>
      <c r="G48" s="452"/>
      <c r="H48" s="452"/>
      <c r="I48" s="452"/>
      <c r="J48" s="452"/>
      <c r="K48" s="452"/>
    </row>
    <row r="49" ht="15" spans="1:11">
      <c r="A49" s="453"/>
      <c r="B49" s="454"/>
      <c r="C49" s="454"/>
      <c r="D49" s="454"/>
      <c r="E49" s="454"/>
      <c r="F49" s="454"/>
      <c r="G49" s="454"/>
      <c r="H49" s="454"/>
      <c r="I49" s="454"/>
      <c r="J49" s="454"/>
      <c r="K49" s="479"/>
    </row>
    <row r="50" ht="15" spans="1:11">
      <c r="A50" s="455" t="s">
        <v>145</v>
      </c>
      <c r="B50" s="456" t="s">
        <v>146</v>
      </c>
      <c r="C50" s="456"/>
      <c r="D50" s="457" t="s">
        <v>147</v>
      </c>
      <c r="E50" s="458" t="s">
        <v>148</v>
      </c>
      <c r="F50" s="459" t="s">
        <v>149</v>
      </c>
      <c r="G50" s="460">
        <v>45122</v>
      </c>
      <c r="H50" s="461" t="s">
        <v>150</v>
      </c>
      <c r="I50" s="480"/>
      <c r="J50" s="481" t="s">
        <v>151</v>
      </c>
      <c r="K50" s="482"/>
    </row>
    <row r="51" ht="15" spans="1:11">
      <c r="A51" s="452" t="s">
        <v>152</v>
      </c>
      <c r="B51" s="452"/>
      <c r="C51" s="452"/>
      <c r="D51" s="452"/>
      <c r="E51" s="452"/>
      <c r="F51" s="452"/>
      <c r="G51" s="452"/>
      <c r="H51" s="452"/>
      <c r="I51" s="452"/>
      <c r="J51" s="452"/>
      <c r="K51" s="452"/>
    </row>
    <row r="52" ht="15" spans="1:11">
      <c r="A52" s="462"/>
      <c r="B52" s="463"/>
      <c r="C52" s="463"/>
      <c r="D52" s="463"/>
      <c r="E52" s="463"/>
      <c r="F52" s="463"/>
      <c r="G52" s="463"/>
      <c r="H52" s="463"/>
      <c r="I52" s="463"/>
      <c r="J52" s="463"/>
      <c r="K52" s="483"/>
    </row>
    <row r="53" ht="15" spans="1:11">
      <c r="A53" s="455" t="s">
        <v>145</v>
      </c>
      <c r="B53" s="456" t="s">
        <v>146</v>
      </c>
      <c r="C53" s="456"/>
      <c r="D53" s="457" t="s">
        <v>147</v>
      </c>
      <c r="E53" s="464"/>
      <c r="F53" s="459" t="s">
        <v>153</v>
      </c>
      <c r="G53" s="460"/>
      <c r="H53" s="461" t="s">
        <v>150</v>
      </c>
      <c r="I53" s="480"/>
      <c r="J53" s="481"/>
      <c r="K53" s="4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topLeftCell="A16" workbookViewId="0">
      <selection activeCell="K54" sqref="K54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6.4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76" t="s">
        <v>154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="112" customFormat="1" ht="16" customHeight="1" spans="1:15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278"/>
      <c r="J2" s="279" t="s">
        <v>57</v>
      </c>
      <c r="K2" s="120" t="s">
        <v>58</v>
      </c>
      <c r="L2" s="120"/>
      <c r="M2" s="120"/>
      <c r="N2" s="120"/>
      <c r="O2" s="280"/>
    </row>
    <row r="3" s="112" customFormat="1" ht="16" customHeight="1" spans="1:15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281"/>
      <c r="J3" s="161" t="s">
        <v>158</v>
      </c>
      <c r="K3" s="161"/>
      <c r="L3" s="161"/>
      <c r="M3" s="161"/>
      <c r="N3" s="161"/>
      <c r="O3" s="282"/>
    </row>
    <row r="4" s="112" customFormat="1" ht="16" customHeight="1" spans="1:15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23" t="s">
        <v>122</v>
      </c>
      <c r="J4" s="164" t="s">
        <v>118</v>
      </c>
      <c r="K4" s="164" t="s">
        <v>119</v>
      </c>
      <c r="L4" s="164" t="s">
        <v>120</v>
      </c>
      <c r="M4" s="164"/>
      <c r="N4" s="164"/>
      <c r="O4" s="407"/>
    </row>
    <row r="5" s="112" customFormat="1" ht="16" customHeight="1" spans="1:15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23" t="s">
        <v>166</v>
      </c>
      <c r="J5" s="408" t="s">
        <v>167</v>
      </c>
      <c r="K5" s="408" t="s">
        <v>167</v>
      </c>
      <c r="L5" s="408" t="s">
        <v>167</v>
      </c>
      <c r="M5" s="408"/>
      <c r="N5" s="408"/>
      <c r="O5" s="409"/>
    </row>
    <row r="6" s="112" customFormat="1" ht="16" customHeight="1" spans="1:15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169</v>
      </c>
      <c r="K6" s="170" t="s">
        <v>170</v>
      </c>
      <c r="L6" s="170" t="s">
        <v>169</v>
      </c>
      <c r="M6" s="168"/>
      <c r="N6" s="168"/>
      <c r="O6" s="410"/>
    </row>
    <row r="7" s="112" customFormat="1" ht="16" customHeight="1" spans="1:15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172</v>
      </c>
      <c r="K7" s="170" t="s">
        <v>173</v>
      </c>
      <c r="L7" s="170" t="s">
        <v>170</v>
      </c>
      <c r="M7" s="170"/>
      <c r="N7" s="170"/>
      <c r="O7" s="286"/>
    </row>
    <row r="8" s="112" customFormat="1" ht="16" customHeight="1" spans="1:15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170</v>
      </c>
      <c r="K8" s="170" t="s">
        <v>175</v>
      </c>
      <c r="L8" s="170" t="s">
        <v>175</v>
      </c>
      <c r="M8" s="170"/>
      <c r="N8" s="170"/>
      <c r="O8" s="286"/>
    </row>
    <row r="9" s="112" customFormat="1" ht="16" customHeight="1" spans="1:15">
      <c r="A9" s="127" t="s">
        <v>176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177</v>
      </c>
      <c r="K9" s="170" t="s">
        <v>178</v>
      </c>
      <c r="L9" s="170" t="s">
        <v>170</v>
      </c>
      <c r="M9" s="168"/>
      <c r="N9" s="168"/>
      <c r="O9" s="410"/>
    </row>
    <row r="10" s="112" customFormat="1" ht="16" customHeight="1" spans="1:15">
      <c r="A10" s="127" t="s">
        <v>179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178</v>
      </c>
      <c r="K10" s="170" t="s">
        <v>180</v>
      </c>
      <c r="L10" s="170" t="s">
        <v>181</v>
      </c>
      <c r="M10" s="168"/>
      <c r="N10" s="168"/>
      <c r="O10" s="410"/>
    </row>
    <row r="11" s="112" customFormat="1" ht="16" customHeight="1" spans="1:15">
      <c r="A11" s="127" t="s">
        <v>182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183</v>
      </c>
      <c r="K11" s="170" t="s">
        <v>184</v>
      </c>
      <c r="L11" s="170" t="s">
        <v>185</v>
      </c>
      <c r="M11" s="168"/>
      <c r="N11" s="168"/>
      <c r="O11" s="410"/>
    </row>
    <row r="12" s="112" customFormat="1" ht="16" customHeight="1" spans="1:15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187</v>
      </c>
      <c r="K12" s="170" t="s">
        <v>188</v>
      </c>
      <c r="L12" s="170" t="s">
        <v>189</v>
      </c>
      <c r="M12" s="168"/>
      <c r="N12" s="168"/>
      <c r="O12" s="410"/>
    </row>
    <row r="13" s="112" customFormat="1" ht="16" customHeight="1" spans="1:15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187</v>
      </c>
      <c r="K13" s="170" t="s">
        <v>187</v>
      </c>
      <c r="L13" s="170" t="s">
        <v>191</v>
      </c>
      <c r="M13" s="168"/>
      <c r="N13" s="168"/>
      <c r="O13" s="410"/>
    </row>
    <row r="14" s="112" customFormat="1" ht="16" customHeight="1" spans="1:15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193</v>
      </c>
      <c r="K14" s="170" t="s">
        <v>193</v>
      </c>
      <c r="L14" s="170" t="s">
        <v>170</v>
      </c>
      <c r="M14" s="168"/>
      <c r="N14" s="168"/>
      <c r="O14" s="410"/>
    </row>
    <row r="15" s="112" customFormat="1" ht="16" customHeight="1" spans="1:15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187</v>
      </c>
      <c r="K15" s="170" t="s">
        <v>188</v>
      </c>
      <c r="L15" s="170" t="s">
        <v>189</v>
      </c>
      <c r="M15" s="168"/>
      <c r="N15" s="168"/>
      <c r="O15" s="410"/>
    </row>
    <row r="16" s="112" customFormat="1" ht="16" customHeight="1" spans="1:15">
      <c r="A16" s="127" t="s">
        <v>195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187</v>
      </c>
      <c r="K16" s="170" t="s">
        <v>187</v>
      </c>
      <c r="L16" s="170" t="s">
        <v>187</v>
      </c>
      <c r="M16" s="168"/>
      <c r="N16" s="168"/>
      <c r="O16" s="410"/>
    </row>
    <row r="17" s="112" customFormat="1" ht="16" customHeight="1" spans="1:15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197</v>
      </c>
      <c r="K17" s="170" t="s">
        <v>198</v>
      </c>
      <c r="L17" s="170" t="s">
        <v>199</v>
      </c>
      <c r="M17" s="168"/>
      <c r="N17" s="168"/>
      <c r="O17" s="410"/>
    </row>
    <row r="18" s="112" customFormat="1" ht="16" customHeight="1" spans="1:15">
      <c r="A18" s="127" t="s">
        <v>200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187</v>
      </c>
      <c r="K18" s="170" t="s">
        <v>187</v>
      </c>
      <c r="L18" s="170" t="s">
        <v>187</v>
      </c>
      <c r="M18" s="168"/>
      <c r="N18" s="168"/>
      <c r="O18" s="410"/>
    </row>
    <row r="19" s="112" customFormat="1" ht="16" customHeight="1" spans="1:15">
      <c r="A19" s="127" t="s">
        <v>201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188</v>
      </c>
      <c r="K19" s="170" t="s">
        <v>202</v>
      </c>
      <c r="L19" s="170" t="s">
        <v>189</v>
      </c>
      <c r="M19" s="168"/>
      <c r="N19" s="168"/>
      <c r="O19" s="410"/>
    </row>
    <row r="20" s="112" customFormat="1" ht="16" customHeight="1" spans="1:15">
      <c r="A20" s="127" t="s">
        <v>203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187</v>
      </c>
      <c r="K20" s="170" t="s">
        <v>187</v>
      </c>
      <c r="L20" s="170" t="s">
        <v>187</v>
      </c>
      <c r="M20" s="168"/>
      <c r="N20" s="168"/>
      <c r="O20" s="410"/>
    </row>
    <row r="21" s="112" customFormat="1" ht="16" customHeight="1" spans="1:15">
      <c r="A21" s="127" t="s">
        <v>204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198</v>
      </c>
      <c r="K21" s="170" t="s">
        <v>184</v>
      </c>
      <c r="L21" s="170" t="s">
        <v>205</v>
      </c>
      <c r="M21" s="168"/>
      <c r="N21" s="168"/>
      <c r="O21" s="410"/>
    </row>
    <row r="22" s="112" customFormat="1" ht="20" customHeight="1" spans="1:15">
      <c r="A22" s="127" t="s">
        <v>206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187</v>
      </c>
      <c r="K22" s="170" t="s">
        <v>207</v>
      </c>
      <c r="L22" s="170" t="s">
        <v>189</v>
      </c>
      <c r="M22" s="168"/>
      <c r="N22" s="168"/>
      <c r="O22" s="410"/>
    </row>
    <row r="23" s="112" customFormat="1" ht="20" customHeight="1" spans="1:15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 t="s">
        <v>187</v>
      </c>
      <c r="K23" s="170" t="s">
        <v>187</v>
      </c>
      <c r="L23" s="170" t="s">
        <v>187</v>
      </c>
      <c r="M23" s="168"/>
      <c r="N23" s="168"/>
      <c r="O23" s="410"/>
    </row>
    <row r="24" s="112" customFormat="1" ht="20" customHeight="1" spans="1:15">
      <c r="A24" s="127"/>
      <c r="B24" s="134"/>
      <c r="C24" s="134"/>
      <c r="D24" s="136"/>
      <c r="E24" s="134"/>
      <c r="F24" s="134"/>
      <c r="G24" s="134"/>
      <c r="H24" s="134"/>
      <c r="I24" s="281"/>
      <c r="J24" s="170"/>
      <c r="K24" s="170"/>
      <c r="L24" s="170"/>
      <c r="M24" s="168"/>
      <c r="N24" s="168"/>
      <c r="O24" s="410"/>
    </row>
    <row r="25" s="112" customFormat="1" ht="16" customHeight="1" spans="1:15">
      <c r="A25" s="137"/>
      <c r="B25" s="138"/>
      <c r="C25" s="138"/>
      <c r="D25" s="139"/>
      <c r="E25" s="138"/>
      <c r="F25" s="138"/>
      <c r="G25" s="138"/>
      <c r="H25" s="140"/>
      <c r="I25" s="281"/>
      <c r="J25" s="170"/>
      <c r="K25" s="170"/>
      <c r="L25" s="170"/>
      <c r="M25" s="168"/>
      <c r="N25" s="168"/>
      <c r="O25" s="410"/>
    </row>
    <row r="26" s="112" customFormat="1" ht="16" customHeight="1" spans="1:15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285"/>
      <c r="J26" s="170"/>
      <c r="K26" s="170"/>
      <c r="L26" s="170"/>
      <c r="M26" s="411"/>
      <c r="N26" s="411"/>
      <c r="O26" s="412"/>
    </row>
    <row r="27" s="112" customFormat="1" ht="16" customHeight="1" spans="1:15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285"/>
      <c r="J27" s="170"/>
      <c r="K27" s="170"/>
      <c r="L27" s="170"/>
      <c r="M27" s="411"/>
      <c r="N27" s="411"/>
      <c r="O27" s="412"/>
    </row>
    <row r="28" s="112" customFormat="1" ht="16" customHeight="1" spans="1:15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41" t="s">
        <v>122</v>
      </c>
      <c r="J28" s="164" t="s">
        <v>118</v>
      </c>
      <c r="K28" s="164" t="s">
        <v>119</v>
      </c>
      <c r="L28" s="164" t="s">
        <v>120</v>
      </c>
      <c r="M28" s="411"/>
      <c r="N28" s="411"/>
      <c r="O28" s="412"/>
    </row>
    <row r="29" s="112" customFormat="1" ht="16" customHeight="1" spans="1:15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41" t="s">
        <v>166</v>
      </c>
      <c r="J29" s="408" t="s">
        <v>167</v>
      </c>
      <c r="K29" s="408" t="s">
        <v>167</v>
      </c>
      <c r="L29" s="408" t="s">
        <v>167</v>
      </c>
      <c r="M29" s="411"/>
      <c r="N29" s="411"/>
      <c r="O29" s="412"/>
    </row>
    <row r="30" s="112" customFormat="1" ht="16" customHeight="1" spans="1:15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183</v>
      </c>
      <c r="K30" s="170" t="s">
        <v>170</v>
      </c>
      <c r="L30" s="170" t="s">
        <v>169</v>
      </c>
      <c r="M30" s="411"/>
      <c r="N30" s="411"/>
      <c r="O30" s="412"/>
    </row>
    <row r="31" s="112" customFormat="1" ht="16" customHeight="1" spans="1:15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172</v>
      </c>
      <c r="K31" s="170" t="s">
        <v>183</v>
      </c>
      <c r="L31" s="170" t="s">
        <v>170</v>
      </c>
      <c r="M31" s="411"/>
      <c r="N31" s="411"/>
      <c r="O31" s="412"/>
    </row>
    <row r="32" s="112" customFormat="1" ht="16" customHeight="1" spans="1:15">
      <c r="A32" s="143" t="s">
        <v>176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170</v>
      </c>
      <c r="K32" s="170" t="s">
        <v>175</v>
      </c>
      <c r="L32" s="170" t="s">
        <v>183</v>
      </c>
      <c r="M32" s="411"/>
      <c r="N32" s="411"/>
      <c r="O32" s="412"/>
    </row>
    <row r="33" s="112" customFormat="1" ht="16" customHeight="1" spans="1:15">
      <c r="A33" s="143" t="s">
        <v>179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183</v>
      </c>
      <c r="K33" s="170" t="s">
        <v>183</v>
      </c>
      <c r="L33" s="170" t="s">
        <v>170</v>
      </c>
      <c r="M33" s="411"/>
      <c r="N33" s="411"/>
      <c r="O33" s="412"/>
    </row>
    <row r="34" s="112" customFormat="1" ht="16" customHeight="1" spans="1:15">
      <c r="A34" s="143" t="s">
        <v>182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183</v>
      </c>
      <c r="K34" s="170" t="s">
        <v>183</v>
      </c>
      <c r="L34" s="170" t="s">
        <v>181</v>
      </c>
      <c r="M34" s="411"/>
      <c r="N34" s="411"/>
      <c r="O34" s="412"/>
    </row>
    <row r="35" s="112" customFormat="1" ht="16" customHeight="1" spans="1:15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183</v>
      </c>
      <c r="K35" s="170" t="s">
        <v>184</v>
      </c>
      <c r="L35" s="170" t="s">
        <v>185</v>
      </c>
      <c r="M35" s="411"/>
      <c r="N35" s="411"/>
      <c r="O35" s="412"/>
    </row>
    <row r="36" s="112" customFormat="1" ht="16" customHeight="1" spans="1:15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187</v>
      </c>
      <c r="K36" s="170" t="s">
        <v>188</v>
      </c>
      <c r="L36" s="170" t="s">
        <v>189</v>
      </c>
      <c r="M36" s="411"/>
      <c r="N36" s="411"/>
      <c r="O36" s="412"/>
    </row>
    <row r="37" s="112" customFormat="1" ht="16" customHeight="1" spans="1:15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187</v>
      </c>
      <c r="K37" s="170" t="s">
        <v>187</v>
      </c>
      <c r="L37" s="170" t="s">
        <v>191</v>
      </c>
      <c r="M37" s="411"/>
      <c r="N37" s="411"/>
      <c r="O37" s="412"/>
    </row>
    <row r="38" s="112" customFormat="1" ht="16" customHeight="1" spans="1:15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193</v>
      </c>
      <c r="K38" s="170" t="s">
        <v>193</v>
      </c>
      <c r="L38" s="170" t="s">
        <v>183</v>
      </c>
      <c r="M38" s="411"/>
      <c r="N38" s="411"/>
      <c r="O38" s="412"/>
    </row>
    <row r="39" s="112" customFormat="1" ht="16" customHeight="1" spans="1:15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187</v>
      </c>
      <c r="K39" s="170" t="s">
        <v>187</v>
      </c>
      <c r="L39" s="170" t="s">
        <v>191</v>
      </c>
      <c r="M39" s="411"/>
      <c r="N39" s="411"/>
      <c r="O39" s="412"/>
    </row>
    <row r="40" s="112" customFormat="1" ht="16" customHeight="1" spans="1:15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187</v>
      </c>
      <c r="K40" s="170" t="s">
        <v>187</v>
      </c>
      <c r="L40" s="170" t="s">
        <v>187</v>
      </c>
      <c r="M40" s="411"/>
      <c r="N40" s="411"/>
      <c r="O40" s="412"/>
    </row>
    <row r="41" s="112" customFormat="1" ht="16" customHeight="1" spans="1:15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197</v>
      </c>
      <c r="K41" s="170" t="s">
        <v>198</v>
      </c>
      <c r="L41" s="170" t="s">
        <v>199</v>
      </c>
      <c r="M41" s="411"/>
      <c r="N41" s="411"/>
      <c r="O41" s="412"/>
    </row>
    <row r="42" s="112" customFormat="1" ht="16" customHeight="1" spans="1:15">
      <c r="A42" s="143" t="s">
        <v>200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187</v>
      </c>
      <c r="K42" s="170" t="s">
        <v>187</v>
      </c>
      <c r="L42" s="170" t="s">
        <v>187</v>
      </c>
      <c r="M42" s="411"/>
      <c r="N42" s="411"/>
      <c r="O42" s="412"/>
    </row>
    <row r="43" s="112" customFormat="1" ht="16" customHeight="1" spans="1:15">
      <c r="A43" s="143" t="s">
        <v>201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183</v>
      </c>
      <c r="K43" s="170" t="s">
        <v>199</v>
      </c>
      <c r="L43" s="170" t="s">
        <v>213</v>
      </c>
      <c r="M43" s="411"/>
      <c r="N43" s="411"/>
      <c r="O43" s="412"/>
    </row>
    <row r="44" s="112" customFormat="1" ht="16" customHeight="1" spans="1:15">
      <c r="A44" s="127" t="s">
        <v>214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187</v>
      </c>
      <c r="K44" s="170" t="s">
        <v>187</v>
      </c>
      <c r="L44" s="170" t="s">
        <v>187</v>
      </c>
      <c r="M44" s="411"/>
      <c r="N44" s="411"/>
      <c r="O44" s="412"/>
    </row>
    <row r="45" s="112" customFormat="1" ht="16" customHeight="1" spans="1:15">
      <c r="A45" s="403"/>
      <c r="B45" s="404"/>
      <c r="C45" s="404"/>
      <c r="D45" s="123"/>
      <c r="E45" s="404"/>
      <c r="F45" s="404"/>
      <c r="G45" s="404"/>
      <c r="H45" s="404"/>
      <c r="I45" s="285"/>
      <c r="J45" s="170"/>
      <c r="K45" s="170"/>
      <c r="L45" s="170"/>
      <c r="M45" s="411"/>
      <c r="N45" s="411"/>
      <c r="O45" s="412"/>
    </row>
    <row r="46" s="112" customFormat="1" ht="16" customHeight="1" spans="1:15">
      <c r="A46" s="405"/>
      <c r="B46" s="404"/>
      <c r="C46" s="404"/>
      <c r="D46" s="123"/>
      <c r="E46" s="404"/>
      <c r="F46" s="404"/>
      <c r="G46" s="404"/>
      <c r="H46" s="404"/>
      <c r="I46" s="285"/>
      <c r="J46" s="170"/>
      <c r="K46" s="170"/>
      <c r="L46" s="170"/>
      <c r="M46" s="411"/>
      <c r="N46" s="411"/>
      <c r="O46" s="412"/>
    </row>
    <row r="47" s="112" customFormat="1" ht="16" customHeight="1" spans="1:15">
      <c r="A47" s="147"/>
      <c r="B47" s="148"/>
      <c r="C47" s="148"/>
      <c r="D47" s="406"/>
      <c r="E47" s="148"/>
      <c r="F47" s="148"/>
      <c r="G47" s="148"/>
      <c r="H47" s="150"/>
      <c r="I47" s="285"/>
      <c r="J47" s="170"/>
      <c r="K47" s="170"/>
      <c r="L47" s="170"/>
      <c r="M47" s="411"/>
      <c r="N47" s="411"/>
      <c r="O47" s="412"/>
    </row>
    <row r="48" s="112" customFormat="1" ht="16" customHeight="1" spans="1:15">
      <c r="A48" s="151"/>
      <c r="B48" s="152"/>
      <c r="C48" s="152"/>
      <c r="D48" s="153"/>
      <c r="E48" s="152"/>
      <c r="F48" s="152"/>
      <c r="G48" s="152"/>
      <c r="H48" s="152"/>
      <c r="I48" s="413"/>
      <c r="J48" s="414"/>
      <c r="K48" s="414"/>
      <c r="L48" s="414"/>
      <c r="M48" s="415"/>
      <c r="N48" s="415"/>
      <c r="O48" s="416"/>
    </row>
    <row r="49" s="112" customFormat="1" ht="14.25" spans="1:15">
      <c r="A49" s="177" t="s">
        <v>215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</row>
    <row r="50" s="112" customFormat="1" ht="14.25" spans="1:15">
      <c r="A50" s="112" t="s">
        <v>216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</row>
    <row r="51" s="112" customFormat="1" ht="14.25" spans="1:14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217</v>
      </c>
      <c r="K51" s="288"/>
      <c r="L51" s="177" t="s">
        <v>218</v>
      </c>
      <c r="M51" s="177"/>
      <c r="N51" s="177" t="s">
        <v>219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" sqref="A3:G8"/>
    </sheetView>
  </sheetViews>
  <sheetFormatPr defaultColWidth="10" defaultRowHeight="16.5" customHeight="1"/>
  <cols>
    <col min="1" max="1" width="10.875" style="289" customWidth="1"/>
    <col min="2" max="16384" width="10" style="289"/>
  </cols>
  <sheetData>
    <row r="1" ht="22.5" customHeight="1" spans="1:11">
      <c r="A1" s="290" t="s">
        <v>220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ht="17.25" customHeight="1" spans="1:11">
      <c r="A2" s="291" t="s">
        <v>53</v>
      </c>
      <c r="B2" s="292"/>
      <c r="C2" s="292"/>
      <c r="D2" s="293" t="s">
        <v>55</v>
      </c>
      <c r="E2" s="293"/>
      <c r="F2" s="292"/>
      <c r="G2" s="292"/>
      <c r="H2" s="294" t="s">
        <v>57</v>
      </c>
      <c r="I2" s="372"/>
      <c r="J2" s="372"/>
      <c r="K2" s="373"/>
    </row>
    <row r="3" customHeight="1" spans="1:11">
      <c r="A3" s="295" t="s">
        <v>59</v>
      </c>
      <c r="B3" s="296"/>
      <c r="C3" s="297"/>
      <c r="D3" s="298" t="s">
        <v>60</v>
      </c>
      <c r="E3" s="299"/>
      <c r="F3" s="299"/>
      <c r="G3" s="300"/>
      <c r="H3" s="301" t="s">
        <v>61</v>
      </c>
      <c r="I3" s="374"/>
      <c r="J3" s="374"/>
      <c r="K3" s="375"/>
    </row>
    <row r="4" customHeight="1" spans="1:11">
      <c r="A4" s="302" t="s">
        <v>62</v>
      </c>
      <c r="B4" s="303" t="s">
        <v>63</v>
      </c>
      <c r="C4" s="304"/>
      <c r="D4" s="302" t="s">
        <v>64</v>
      </c>
      <c r="E4" s="305"/>
      <c r="F4" s="306" t="s">
        <v>65</v>
      </c>
      <c r="G4" s="307"/>
      <c r="H4" s="308" t="s">
        <v>66</v>
      </c>
      <c r="I4" s="376"/>
      <c r="J4" s="345" t="s">
        <v>67</v>
      </c>
      <c r="K4" s="377" t="s">
        <v>68</v>
      </c>
    </row>
    <row r="5" customHeight="1" spans="1:11">
      <c r="A5" s="309" t="s">
        <v>69</v>
      </c>
      <c r="B5" s="310" t="s">
        <v>70</v>
      </c>
      <c r="C5" s="311"/>
      <c r="D5" s="302" t="s">
        <v>71</v>
      </c>
      <c r="E5" s="305"/>
      <c r="F5" s="306" t="s">
        <v>72</v>
      </c>
      <c r="G5" s="307"/>
      <c r="H5" s="308" t="s">
        <v>73</v>
      </c>
      <c r="I5" s="376"/>
      <c r="J5" s="345" t="s">
        <v>67</v>
      </c>
      <c r="K5" s="377" t="s">
        <v>68</v>
      </c>
    </row>
    <row r="6" customHeight="1" spans="1:11">
      <c r="A6" s="302" t="s">
        <v>74</v>
      </c>
      <c r="B6" s="312">
        <v>5</v>
      </c>
      <c r="C6" s="313">
        <v>7</v>
      </c>
      <c r="D6" s="309" t="s">
        <v>75</v>
      </c>
      <c r="E6" s="314"/>
      <c r="F6" s="315" t="s">
        <v>76</v>
      </c>
      <c r="G6" s="316"/>
      <c r="H6" s="308" t="s">
        <v>77</v>
      </c>
      <c r="I6" s="376"/>
      <c r="J6" s="345" t="s">
        <v>67</v>
      </c>
      <c r="K6" s="377" t="s">
        <v>68</v>
      </c>
    </row>
    <row r="7" customHeight="1" spans="1:11">
      <c r="A7" s="302" t="s">
        <v>78</v>
      </c>
      <c r="B7" s="317">
        <v>17900</v>
      </c>
      <c r="C7" s="318"/>
      <c r="D7" s="309" t="s">
        <v>79</v>
      </c>
      <c r="E7" s="319"/>
      <c r="F7" s="315" t="s">
        <v>80</v>
      </c>
      <c r="G7" s="316"/>
      <c r="H7" s="308" t="s">
        <v>81</v>
      </c>
      <c r="I7" s="376"/>
      <c r="J7" s="345" t="s">
        <v>67</v>
      </c>
      <c r="K7" s="377" t="s">
        <v>68</v>
      </c>
    </row>
    <row r="8" customHeight="1" spans="1:11">
      <c r="A8" s="320" t="s">
        <v>82</v>
      </c>
      <c r="B8" s="321"/>
      <c r="C8" s="322"/>
      <c r="D8" s="323" t="s">
        <v>83</v>
      </c>
      <c r="E8" s="324"/>
      <c r="F8" s="325" t="s">
        <v>84</v>
      </c>
      <c r="G8" s="326"/>
      <c r="H8" s="327" t="s">
        <v>85</v>
      </c>
      <c r="I8" s="378"/>
      <c r="J8" s="379" t="s">
        <v>67</v>
      </c>
      <c r="K8" s="380" t="s">
        <v>68</v>
      </c>
    </row>
    <row r="9" customHeight="1" spans="1:11">
      <c r="A9" s="328" t="s">
        <v>221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</row>
    <row r="10" customHeight="1" spans="1:11">
      <c r="A10" s="329" t="s">
        <v>88</v>
      </c>
      <c r="B10" s="330" t="s">
        <v>89</v>
      </c>
      <c r="C10" s="331" t="s">
        <v>90</v>
      </c>
      <c r="D10" s="332"/>
      <c r="E10" s="333" t="s">
        <v>93</v>
      </c>
      <c r="F10" s="330" t="s">
        <v>89</v>
      </c>
      <c r="G10" s="331" t="s">
        <v>90</v>
      </c>
      <c r="H10" s="330"/>
      <c r="I10" s="333" t="s">
        <v>91</v>
      </c>
      <c r="J10" s="330" t="s">
        <v>89</v>
      </c>
      <c r="K10" s="381" t="s">
        <v>90</v>
      </c>
    </row>
    <row r="11" customHeight="1" spans="1:11">
      <c r="A11" s="309" t="s">
        <v>94</v>
      </c>
      <c r="B11" s="334" t="s">
        <v>89</v>
      </c>
      <c r="C11" s="310" t="s">
        <v>90</v>
      </c>
      <c r="D11" s="319"/>
      <c r="E11" s="314" t="s">
        <v>96</v>
      </c>
      <c r="F11" s="334" t="s">
        <v>89</v>
      </c>
      <c r="G11" s="310" t="s">
        <v>90</v>
      </c>
      <c r="H11" s="334"/>
      <c r="I11" s="314" t="s">
        <v>101</v>
      </c>
      <c r="J11" s="334" t="s">
        <v>89</v>
      </c>
      <c r="K11" s="311" t="s">
        <v>90</v>
      </c>
    </row>
    <row r="12" customHeight="1" spans="1:11">
      <c r="A12" s="323" t="s">
        <v>215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82"/>
    </row>
    <row r="13" customHeight="1" spans="1:11">
      <c r="A13" s="335" t="s">
        <v>222</v>
      </c>
      <c r="B13" s="335"/>
      <c r="C13" s="335"/>
      <c r="D13" s="335"/>
      <c r="E13" s="335"/>
      <c r="F13" s="335"/>
      <c r="G13" s="335"/>
      <c r="H13" s="335"/>
      <c r="I13" s="335"/>
      <c r="J13" s="335"/>
      <c r="K13" s="335"/>
    </row>
    <row r="14" customHeight="1" spans="1:11">
      <c r="A14" s="336" t="s">
        <v>223</v>
      </c>
      <c r="B14" s="337"/>
      <c r="C14" s="337"/>
      <c r="D14" s="337"/>
      <c r="E14" s="337"/>
      <c r="F14" s="337"/>
      <c r="G14" s="337"/>
      <c r="H14" s="337"/>
      <c r="I14" s="383"/>
      <c r="J14" s="383"/>
      <c r="K14" s="384"/>
    </row>
    <row r="15" customHeight="1" spans="1:11">
      <c r="A15" s="338"/>
      <c r="B15" s="339"/>
      <c r="C15" s="339"/>
      <c r="D15" s="340"/>
      <c r="E15" s="341"/>
      <c r="F15" s="339"/>
      <c r="G15" s="339"/>
      <c r="H15" s="340"/>
      <c r="I15" s="385"/>
      <c r="J15" s="386"/>
      <c r="K15" s="387"/>
    </row>
    <row r="16" customHeight="1" spans="1:11">
      <c r="A16" s="342"/>
      <c r="B16" s="343"/>
      <c r="C16" s="343"/>
      <c r="D16" s="343"/>
      <c r="E16" s="343"/>
      <c r="F16" s="343"/>
      <c r="G16" s="343"/>
      <c r="H16" s="343"/>
      <c r="I16" s="343"/>
      <c r="J16" s="343"/>
      <c r="K16" s="388"/>
    </row>
    <row r="17" customHeight="1" spans="1:11">
      <c r="A17" s="335" t="s">
        <v>224</v>
      </c>
      <c r="B17" s="335"/>
      <c r="C17" s="335"/>
      <c r="D17" s="335"/>
      <c r="E17" s="335"/>
      <c r="F17" s="335"/>
      <c r="G17" s="335"/>
      <c r="H17" s="335"/>
      <c r="I17" s="335"/>
      <c r="J17" s="335"/>
      <c r="K17" s="335"/>
    </row>
    <row r="18" customHeight="1" spans="1:11">
      <c r="A18" s="336" t="s">
        <v>225</v>
      </c>
      <c r="B18" s="337"/>
      <c r="C18" s="337"/>
      <c r="D18" s="337"/>
      <c r="E18" s="337"/>
      <c r="F18" s="337"/>
      <c r="G18" s="337"/>
      <c r="H18" s="337"/>
      <c r="I18" s="383"/>
      <c r="J18" s="383"/>
      <c r="K18" s="384"/>
    </row>
    <row r="19" customHeight="1" spans="1:11">
      <c r="A19" s="338"/>
      <c r="B19" s="339"/>
      <c r="C19" s="339"/>
      <c r="D19" s="340"/>
      <c r="E19" s="341"/>
      <c r="F19" s="339"/>
      <c r="G19" s="339"/>
      <c r="H19" s="340"/>
      <c r="I19" s="385"/>
      <c r="J19" s="386"/>
      <c r="K19" s="387"/>
    </row>
    <row r="20" customHeight="1" spans="1:11">
      <c r="A20" s="342"/>
      <c r="B20" s="343"/>
      <c r="C20" s="343"/>
      <c r="D20" s="343"/>
      <c r="E20" s="343"/>
      <c r="F20" s="343"/>
      <c r="G20" s="343"/>
      <c r="H20" s="343"/>
      <c r="I20" s="343"/>
      <c r="J20" s="343"/>
      <c r="K20" s="388"/>
    </row>
    <row r="21" customHeight="1" spans="1:11">
      <c r="A21" s="344" t="s">
        <v>131</v>
      </c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customHeight="1" spans="1:11">
      <c r="A22" s="186" t="s">
        <v>132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53"/>
    </row>
    <row r="23" customHeight="1" spans="1:11">
      <c r="A23" s="196" t="s">
        <v>133</v>
      </c>
      <c r="B23" s="198"/>
      <c r="C23" s="310" t="s">
        <v>67</v>
      </c>
      <c r="D23" s="310" t="s">
        <v>68</v>
      </c>
      <c r="E23" s="195"/>
      <c r="F23" s="195"/>
      <c r="G23" s="195"/>
      <c r="H23" s="195"/>
      <c r="I23" s="195"/>
      <c r="J23" s="195"/>
      <c r="K23" s="247"/>
    </row>
    <row r="24" customHeight="1" spans="1:11">
      <c r="A24" s="308" t="s">
        <v>226</v>
      </c>
      <c r="B24" s="345"/>
      <c r="C24" s="345"/>
      <c r="D24" s="345"/>
      <c r="E24" s="345"/>
      <c r="F24" s="345"/>
      <c r="G24" s="345"/>
      <c r="H24" s="345"/>
      <c r="I24" s="345"/>
      <c r="J24" s="345"/>
      <c r="K24" s="377"/>
    </row>
    <row r="25" customHeight="1" spans="1:11">
      <c r="A25" s="346"/>
      <c r="B25" s="347"/>
      <c r="C25" s="347"/>
      <c r="D25" s="347"/>
      <c r="E25" s="347"/>
      <c r="F25" s="347"/>
      <c r="G25" s="347"/>
      <c r="H25" s="347"/>
      <c r="I25" s="347"/>
      <c r="J25" s="347"/>
      <c r="K25" s="389"/>
    </row>
    <row r="26" customHeight="1" spans="1:11">
      <c r="A26" s="328" t="s">
        <v>140</v>
      </c>
      <c r="B26" s="328"/>
      <c r="C26" s="328"/>
      <c r="D26" s="328"/>
      <c r="E26" s="328"/>
      <c r="F26" s="328"/>
      <c r="G26" s="328"/>
      <c r="H26" s="328"/>
      <c r="I26" s="328"/>
      <c r="J26" s="328"/>
      <c r="K26" s="328"/>
    </row>
    <row r="27" customHeight="1" spans="1:11">
      <c r="A27" s="295" t="s">
        <v>141</v>
      </c>
      <c r="B27" s="331" t="s">
        <v>99</v>
      </c>
      <c r="C27" s="331" t="s">
        <v>100</v>
      </c>
      <c r="D27" s="331" t="s">
        <v>92</v>
      </c>
      <c r="E27" s="296" t="s">
        <v>142</v>
      </c>
      <c r="F27" s="331" t="s">
        <v>99</v>
      </c>
      <c r="G27" s="331" t="s">
        <v>100</v>
      </c>
      <c r="H27" s="331" t="s">
        <v>92</v>
      </c>
      <c r="I27" s="296" t="s">
        <v>143</v>
      </c>
      <c r="J27" s="331" t="s">
        <v>99</v>
      </c>
      <c r="K27" s="381" t="s">
        <v>100</v>
      </c>
    </row>
    <row r="28" customHeight="1" spans="1:11">
      <c r="A28" s="348" t="s">
        <v>91</v>
      </c>
      <c r="B28" s="310" t="s">
        <v>99</v>
      </c>
      <c r="C28" s="310" t="s">
        <v>100</v>
      </c>
      <c r="D28" s="310" t="s">
        <v>92</v>
      </c>
      <c r="E28" s="349" t="s">
        <v>98</v>
      </c>
      <c r="F28" s="310" t="s">
        <v>99</v>
      </c>
      <c r="G28" s="310" t="s">
        <v>100</v>
      </c>
      <c r="H28" s="310" t="s">
        <v>92</v>
      </c>
      <c r="I28" s="349" t="s">
        <v>109</v>
      </c>
      <c r="J28" s="310" t="s">
        <v>99</v>
      </c>
      <c r="K28" s="311" t="s">
        <v>100</v>
      </c>
    </row>
    <row r="29" customHeight="1" spans="1:11">
      <c r="A29" s="302" t="s">
        <v>102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90"/>
    </row>
    <row r="30" customHeight="1" spans="1:11">
      <c r="A30" s="351"/>
      <c r="B30" s="352"/>
      <c r="C30" s="352"/>
      <c r="D30" s="352"/>
      <c r="E30" s="352"/>
      <c r="F30" s="352"/>
      <c r="G30" s="352"/>
      <c r="H30" s="352"/>
      <c r="I30" s="352"/>
      <c r="J30" s="352"/>
      <c r="K30" s="391"/>
    </row>
    <row r="31" customHeight="1" spans="1:11">
      <c r="A31" s="353" t="s">
        <v>227</v>
      </c>
      <c r="B31" s="353"/>
      <c r="C31" s="353"/>
      <c r="D31" s="353"/>
      <c r="E31" s="353"/>
      <c r="F31" s="353"/>
      <c r="G31" s="353"/>
      <c r="H31" s="353"/>
      <c r="I31" s="353"/>
      <c r="J31" s="353"/>
      <c r="K31" s="353"/>
    </row>
    <row r="32" ht="17.25" customHeight="1" spans="1:11">
      <c r="A32" s="354" t="s">
        <v>228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92"/>
    </row>
    <row r="33" ht="17.25" customHeight="1" spans="1:11">
      <c r="A33" s="289" t="s">
        <v>229</v>
      </c>
      <c r="K33" s="393"/>
    </row>
    <row r="34" ht="17.25" customHeight="1" spans="1:11">
      <c r="A34" s="356"/>
      <c r="B34" s="357"/>
      <c r="C34" s="357"/>
      <c r="D34" s="357"/>
      <c r="E34" s="357"/>
      <c r="F34" s="357"/>
      <c r="G34" s="357"/>
      <c r="H34" s="357"/>
      <c r="I34" s="357"/>
      <c r="J34" s="357"/>
      <c r="K34" s="394"/>
    </row>
    <row r="35" ht="17.25" customHeight="1" spans="1:11">
      <c r="A35" s="356"/>
      <c r="B35" s="357"/>
      <c r="C35" s="357"/>
      <c r="D35" s="357"/>
      <c r="E35" s="357"/>
      <c r="F35" s="357"/>
      <c r="G35" s="357"/>
      <c r="H35" s="357"/>
      <c r="I35" s="357"/>
      <c r="J35" s="357"/>
      <c r="K35" s="394"/>
    </row>
    <row r="36" ht="17.25" customHeight="1" spans="1:11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94"/>
    </row>
    <row r="37" ht="17.25" customHeight="1" spans="1:11">
      <c r="A37" s="356"/>
      <c r="B37" s="357"/>
      <c r="C37" s="357"/>
      <c r="D37" s="357"/>
      <c r="E37" s="357"/>
      <c r="F37" s="357"/>
      <c r="G37" s="357"/>
      <c r="H37" s="357"/>
      <c r="I37" s="357"/>
      <c r="J37" s="357"/>
      <c r="K37" s="394"/>
    </row>
    <row r="38" ht="17.25" customHeight="1" spans="1:11">
      <c r="A38" s="356"/>
      <c r="B38" s="357"/>
      <c r="C38" s="357"/>
      <c r="D38" s="357"/>
      <c r="E38" s="357"/>
      <c r="F38" s="357"/>
      <c r="G38" s="357"/>
      <c r="H38" s="357"/>
      <c r="I38" s="357"/>
      <c r="J38" s="357"/>
      <c r="K38" s="394"/>
    </row>
    <row r="39" ht="17.25" customHeight="1" spans="1:11">
      <c r="A39" s="356"/>
      <c r="B39" s="357"/>
      <c r="C39" s="357"/>
      <c r="D39" s="357"/>
      <c r="E39" s="357"/>
      <c r="F39" s="357"/>
      <c r="G39" s="357"/>
      <c r="H39" s="357"/>
      <c r="I39" s="357"/>
      <c r="J39" s="357"/>
      <c r="K39" s="394"/>
    </row>
    <row r="40" ht="17.25" customHeight="1" spans="1:11">
      <c r="A40" s="356"/>
      <c r="B40" s="357"/>
      <c r="C40" s="357"/>
      <c r="D40" s="357"/>
      <c r="E40" s="357"/>
      <c r="F40" s="357"/>
      <c r="G40" s="357"/>
      <c r="H40" s="357"/>
      <c r="I40" s="357"/>
      <c r="J40" s="357"/>
      <c r="K40" s="394"/>
    </row>
    <row r="41" ht="17.25" customHeight="1" spans="1:11">
      <c r="A41" s="356"/>
      <c r="B41" s="357"/>
      <c r="C41" s="357"/>
      <c r="D41" s="357"/>
      <c r="E41" s="357"/>
      <c r="F41" s="357"/>
      <c r="G41" s="357"/>
      <c r="H41" s="357"/>
      <c r="I41" s="357"/>
      <c r="J41" s="357"/>
      <c r="K41" s="394"/>
    </row>
    <row r="42" ht="17.25" customHeight="1" spans="1:11">
      <c r="A42" s="356"/>
      <c r="B42" s="357"/>
      <c r="C42" s="357"/>
      <c r="D42" s="357"/>
      <c r="E42" s="357"/>
      <c r="F42" s="357"/>
      <c r="G42" s="357"/>
      <c r="H42" s="357"/>
      <c r="I42" s="357"/>
      <c r="J42" s="357"/>
      <c r="K42" s="394"/>
    </row>
    <row r="43" ht="17.25" customHeight="1" spans="1:11">
      <c r="A43" s="351" t="s">
        <v>139</v>
      </c>
      <c r="B43" s="352"/>
      <c r="C43" s="352"/>
      <c r="D43" s="352"/>
      <c r="E43" s="352"/>
      <c r="F43" s="352"/>
      <c r="G43" s="352"/>
      <c r="H43" s="352"/>
      <c r="I43" s="352"/>
      <c r="J43" s="352"/>
      <c r="K43" s="391"/>
    </row>
    <row r="44" customHeight="1" spans="1:11">
      <c r="A44" s="353" t="s">
        <v>230</v>
      </c>
      <c r="B44" s="353"/>
      <c r="C44" s="353"/>
      <c r="D44" s="353"/>
      <c r="E44" s="353"/>
      <c r="F44" s="353"/>
      <c r="G44" s="353"/>
      <c r="H44" s="353"/>
      <c r="I44" s="353"/>
      <c r="J44" s="353"/>
      <c r="K44" s="395"/>
    </row>
    <row r="45" ht="18" customHeight="1" spans="1:11">
      <c r="A45" s="358" t="s">
        <v>215</v>
      </c>
      <c r="B45" s="359"/>
      <c r="C45" s="359"/>
      <c r="D45" s="359"/>
      <c r="E45" s="359"/>
      <c r="F45" s="359"/>
      <c r="G45" s="359"/>
      <c r="H45" s="359"/>
      <c r="I45" s="359"/>
      <c r="J45" s="359"/>
      <c r="K45" s="396"/>
    </row>
    <row r="46" ht="18" customHeight="1" spans="1:11">
      <c r="A46" s="358"/>
      <c r="B46" s="359"/>
      <c r="C46" s="359"/>
      <c r="D46" s="359"/>
      <c r="E46" s="359"/>
      <c r="F46" s="359"/>
      <c r="G46" s="359"/>
      <c r="H46" s="359"/>
      <c r="I46" s="359"/>
      <c r="J46" s="359"/>
      <c r="K46" s="396"/>
    </row>
    <row r="47" ht="18" customHeight="1" spans="1:11">
      <c r="A47" s="346"/>
      <c r="B47" s="347"/>
      <c r="C47" s="347"/>
      <c r="D47" s="347"/>
      <c r="E47" s="347"/>
      <c r="F47" s="347"/>
      <c r="G47" s="347"/>
      <c r="H47" s="347"/>
      <c r="I47" s="347"/>
      <c r="J47" s="347"/>
      <c r="K47" s="389"/>
    </row>
    <row r="48" ht="21" customHeight="1" spans="1:11">
      <c r="A48" s="360" t="s">
        <v>145</v>
      </c>
      <c r="B48" s="361" t="s">
        <v>146</v>
      </c>
      <c r="C48" s="361"/>
      <c r="D48" s="362" t="s">
        <v>147</v>
      </c>
      <c r="E48" s="363" t="s">
        <v>148</v>
      </c>
      <c r="F48" s="362" t="s">
        <v>149</v>
      </c>
      <c r="G48" s="364">
        <v>45092</v>
      </c>
      <c r="H48" s="365" t="s">
        <v>150</v>
      </c>
      <c r="I48" s="365"/>
      <c r="J48" s="361" t="s">
        <v>151</v>
      </c>
      <c r="K48" s="397"/>
    </row>
    <row r="49" customHeight="1" spans="1:11">
      <c r="A49" s="366" t="s">
        <v>152</v>
      </c>
      <c r="B49" s="367"/>
      <c r="C49" s="367"/>
      <c r="D49" s="367"/>
      <c r="E49" s="367"/>
      <c r="F49" s="367"/>
      <c r="G49" s="367"/>
      <c r="H49" s="367"/>
      <c r="I49" s="367"/>
      <c r="J49" s="367"/>
      <c r="K49" s="398"/>
    </row>
    <row r="50" customHeight="1" spans="1:11">
      <c r="A50" s="368"/>
      <c r="B50" s="369"/>
      <c r="C50" s="369"/>
      <c r="D50" s="369"/>
      <c r="E50" s="369"/>
      <c r="F50" s="369"/>
      <c r="G50" s="369"/>
      <c r="H50" s="369"/>
      <c r="I50" s="369"/>
      <c r="J50" s="369"/>
      <c r="K50" s="399"/>
    </row>
    <row r="51" customHeight="1" spans="1:11">
      <c r="A51" s="370"/>
      <c r="B51" s="371"/>
      <c r="C51" s="371"/>
      <c r="D51" s="371"/>
      <c r="E51" s="371"/>
      <c r="F51" s="371"/>
      <c r="G51" s="371"/>
      <c r="H51" s="371"/>
      <c r="I51" s="371"/>
      <c r="J51" s="371"/>
      <c r="K51" s="400"/>
    </row>
    <row r="52" ht="21" customHeight="1" spans="1:11">
      <c r="A52" s="360" t="s">
        <v>145</v>
      </c>
      <c r="B52" s="361" t="s">
        <v>146</v>
      </c>
      <c r="C52" s="361"/>
      <c r="D52" s="362" t="s">
        <v>147</v>
      </c>
      <c r="E52" s="362"/>
      <c r="F52" s="362" t="s">
        <v>149</v>
      </c>
      <c r="G52" s="362"/>
      <c r="H52" s="365" t="s">
        <v>150</v>
      </c>
      <c r="I52" s="365"/>
      <c r="J52" s="401"/>
      <c r="K52" s="40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28" workbookViewId="0">
      <selection activeCell="L54" sqref="L54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7.875" style="112" customWidth="1"/>
    <col min="10" max="10" width="10.9" style="112" customWidth="1"/>
    <col min="11" max="11" width="11" style="112" customWidth="1"/>
    <col min="12" max="12" width="13.375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76" t="s">
        <v>154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</row>
    <row r="2" s="112" customFormat="1" ht="16" customHeight="1" spans="1:16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278"/>
      <c r="J2" s="279" t="s">
        <v>57</v>
      </c>
      <c r="K2" s="120" t="s">
        <v>58</v>
      </c>
      <c r="L2" s="120"/>
      <c r="M2" s="120"/>
      <c r="N2" s="120"/>
      <c r="O2" s="120"/>
      <c r="P2" s="280"/>
    </row>
    <row r="3" s="112" customFormat="1" ht="16" customHeight="1" spans="1:16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281"/>
      <c r="J3" s="161" t="s">
        <v>158</v>
      </c>
      <c r="K3" s="161"/>
      <c r="L3" s="161"/>
      <c r="M3" s="161"/>
      <c r="N3" s="161"/>
      <c r="O3" s="161"/>
      <c r="P3" s="282"/>
    </row>
    <row r="4" s="112" customFormat="1" ht="16" customHeight="1" spans="1:16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23" t="s">
        <v>122</v>
      </c>
      <c r="J4" s="164" t="s">
        <v>231</v>
      </c>
      <c r="K4" s="164" t="s">
        <v>232</v>
      </c>
      <c r="L4" s="164" t="s">
        <v>233</v>
      </c>
      <c r="M4" s="164" t="s">
        <v>234</v>
      </c>
      <c r="N4" s="164" t="s">
        <v>231</v>
      </c>
      <c r="O4" s="164" t="s">
        <v>232</v>
      </c>
      <c r="P4" s="164"/>
    </row>
    <row r="5" s="112" customFormat="1" ht="16" customHeight="1" spans="1:16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23" t="s">
        <v>166</v>
      </c>
      <c r="J5" s="283" t="s">
        <v>235</v>
      </c>
      <c r="K5" s="137" t="s">
        <v>236</v>
      </c>
      <c r="L5" s="137" t="s">
        <v>237</v>
      </c>
      <c r="M5" s="137" t="s">
        <v>238</v>
      </c>
      <c r="N5" s="137" t="s">
        <v>239</v>
      </c>
      <c r="O5" s="137" t="s">
        <v>240</v>
      </c>
      <c r="P5" s="284"/>
    </row>
    <row r="6" s="112" customFormat="1" ht="16" customHeight="1" spans="1:16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241</v>
      </c>
      <c r="K6" s="170" t="s">
        <v>242</v>
      </c>
      <c r="L6" s="170" t="s">
        <v>243</v>
      </c>
      <c r="M6" s="170" t="s">
        <v>244</v>
      </c>
      <c r="N6" s="170" t="s">
        <v>245</v>
      </c>
      <c r="O6" s="170" t="s">
        <v>246</v>
      </c>
      <c r="P6" s="170"/>
    </row>
    <row r="7" s="112" customFormat="1" ht="16" customHeight="1" spans="1:16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247</v>
      </c>
      <c r="K7" s="170" t="s">
        <v>248</v>
      </c>
      <c r="L7" s="170" t="s">
        <v>249</v>
      </c>
      <c r="M7" s="170" t="s">
        <v>243</v>
      </c>
      <c r="N7" s="170" t="s">
        <v>250</v>
      </c>
      <c r="O7" s="170" t="s">
        <v>202</v>
      </c>
      <c r="P7" s="170"/>
    </row>
    <row r="8" s="112" customFormat="1" ht="16" customHeight="1" spans="1:16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247</v>
      </c>
      <c r="K8" s="170" t="s">
        <v>251</v>
      </c>
      <c r="L8" s="170" t="s">
        <v>187</v>
      </c>
      <c r="M8" s="170" t="s">
        <v>243</v>
      </c>
      <c r="N8" s="170" t="s">
        <v>175</v>
      </c>
      <c r="O8" s="170" t="s">
        <v>170</v>
      </c>
      <c r="P8" s="170"/>
    </row>
    <row r="9" s="112" customFormat="1" ht="16" customHeight="1" spans="1:16">
      <c r="A9" s="127" t="s">
        <v>176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183</v>
      </c>
      <c r="K9" s="170" t="s">
        <v>252</v>
      </c>
      <c r="L9" s="170" t="s">
        <v>169</v>
      </c>
      <c r="M9" s="170" t="s">
        <v>170</v>
      </c>
      <c r="N9" s="170" t="s">
        <v>169</v>
      </c>
      <c r="O9" s="170" t="s">
        <v>248</v>
      </c>
      <c r="P9" s="170"/>
    </row>
    <row r="10" s="112" customFormat="1" ht="16" customHeight="1" spans="1:16">
      <c r="A10" s="127" t="s">
        <v>179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253</v>
      </c>
      <c r="K10" s="170" t="s">
        <v>181</v>
      </c>
      <c r="L10" s="170" t="s">
        <v>183</v>
      </c>
      <c r="M10" s="170" t="s">
        <v>254</v>
      </c>
      <c r="N10" s="170" t="s">
        <v>255</v>
      </c>
      <c r="O10" s="170" t="s">
        <v>256</v>
      </c>
      <c r="P10" s="170"/>
    </row>
    <row r="11" s="112" customFormat="1" ht="16" customHeight="1" spans="1:16">
      <c r="A11" s="127" t="s">
        <v>182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257</v>
      </c>
      <c r="K11" s="170" t="s">
        <v>258</v>
      </c>
      <c r="L11" s="170" t="s">
        <v>175</v>
      </c>
      <c r="M11" s="170" t="s">
        <v>259</v>
      </c>
      <c r="N11" s="170" t="s">
        <v>260</v>
      </c>
      <c r="O11" s="170" t="s">
        <v>175</v>
      </c>
      <c r="P11" s="170"/>
    </row>
    <row r="12" s="112" customFormat="1" ht="16" customHeight="1" spans="1:16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187</v>
      </c>
      <c r="K12" s="170" t="s">
        <v>188</v>
      </c>
      <c r="L12" s="170" t="s">
        <v>189</v>
      </c>
      <c r="M12" s="170" t="s">
        <v>261</v>
      </c>
      <c r="N12" s="170" t="s">
        <v>262</v>
      </c>
      <c r="O12" s="170" t="s">
        <v>263</v>
      </c>
      <c r="P12" s="170"/>
    </row>
    <row r="13" s="112" customFormat="1" ht="16" customHeight="1" spans="1:16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249</v>
      </c>
      <c r="K13" s="170" t="s">
        <v>248</v>
      </c>
      <c r="L13" s="170" t="s">
        <v>191</v>
      </c>
      <c r="M13" s="170" t="s">
        <v>187</v>
      </c>
      <c r="N13" s="170" t="s">
        <v>264</v>
      </c>
      <c r="O13" s="170" t="s">
        <v>259</v>
      </c>
      <c r="P13" s="170"/>
    </row>
    <row r="14" s="112" customFormat="1" ht="16" customHeight="1" spans="1:16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193</v>
      </c>
      <c r="K14" s="170" t="s">
        <v>170</v>
      </c>
      <c r="L14" s="170" t="s">
        <v>170</v>
      </c>
      <c r="M14" s="170" t="s">
        <v>175</v>
      </c>
      <c r="N14" s="170" t="s">
        <v>175</v>
      </c>
      <c r="O14" s="170" t="s">
        <v>170</v>
      </c>
      <c r="P14" s="170"/>
    </row>
    <row r="15" s="112" customFormat="1" ht="16" customHeight="1" spans="1:16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187</v>
      </c>
      <c r="K15" s="170" t="s">
        <v>187</v>
      </c>
      <c r="L15" s="170" t="s">
        <v>191</v>
      </c>
      <c r="M15" s="170" t="s">
        <v>187</v>
      </c>
      <c r="N15" s="170" t="s">
        <v>187</v>
      </c>
      <c r="O15" s="170" t="s">
        <v>259</v>
      </c>
      <c r="P15" s="170"/>
    </row>
    <row r="16" s="112" customFormat="1" ht="16" customHeight="1" spans="1:16">
      <c r="A16" s="127" t="s">
        <v>195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187</v>
      </c>
      <c r="K16" s="170" t="s">
        <v>187</v>
      </c>
      <c r="L16" s="170" t="s">
        <v>187</v>
      </c>
      <c r="M16" s="170" t="s">
        <v>187</v>
      </c>
      <c r="N16" s="170" t="s">
        <v>187</v>
      </c>
      <c r="O16" s="170" t="s">
        <v>187</v>
      </c>
      <c r="P16" s="170"/>
    </row>
    <row r="17" s="112" customFormat="1" ht="16" customHeight="1" spans="1:16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265</v>
      </c>
      <c r="K17" s="170" t="s">
        <v>184</v>
      </c>
      <c r="L17" s="170" t="s">
        <v>266</v>
      </c>
      <c r="M17" s="170" t="s">
        <v>197</v>
      </c>
      <c r="N17" s="170" t="s">
        <v>267</v>
      </c>
      <c r="O17" s="170" t="s">
        <v>258</v>
      </c>
      <c r="P17" s="170"/>
    </row>
    <row r="18" s="112" customFormat="1" ht="16" customHeight="1" spans="1:16">
      <c r="A18" s="127" t="s">
        <v>200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187</v>
      </c>
      <c r="K18" s="170" t="s">
        <v>187</v>
      </c>
      <c r="L18" s="170" t="s">
        <v>187</v>
      </c>
      <c r="M18" s="170" t="s">
        <v>187</v>
      </c>
      <c r="N18" s="170" t="s">
        <v>187</v>
      </c>
      <c r="O18" s="170" t="s">
        <v>187</v>
      </c>
      <c r="P18" s="170"/>
    </row>
    <row r="19" s="112" customFormat="1" ht="16" customHeight="1" spans="1:16">
      <c r="A19" s="127" t="s">
        <v>201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254</v>
      </c>
      <c r="K19" s="170" t="s">
        <v>268</v>
      </c>
      <c r="L19" s="170" t="s">
        <v>248</v>
      </c>
      <c r="M19" s="170" t="s">
        <v>175</v>
      </c>
      <c r="N19" s="170" t="s">
        <v>169</v>
      </c>
      <c r="O19" s="170" t="s">
        <v>248</v>
      </c>
      <c r="P19" s="170"/>
    </row>
    <row r="20" s="112" customFormat="1" ht="16" customHeight="1" spans="1:16">
      <c r="A20" s="127" t="s">
        <v>203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187</v>
      </c>
      <c r="K20" s="170" t="s">
        <v>187</v>
      </c>
      <c r="L20" s="170" t="s">
        <v>187</v>
      </c>
      <c r="M20" s="170" t="s">
        <v>187</v>
      </c>
      <c r="N20" s="170" t="s">
        <v>187</v>
      </c>
      <c r="O20" s="170" t="s">
        <v>187</v>
      </c>
      <c r="P20" s="170"/>
    </row>
    <row r="21" s="112" customFormat="1" ht="16" customHeight="1" spans="1:16">
      <c r="A21" s="127" t="s">
        <v>204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198</v>
      </c>
      <c r="K21" s="170" t="s">
        <v>184</v>
      </c>
      <c r="L21" s="170" t="s">
        <v>205</v>
      </c>
      <c r="M21" s="170" t="s">
        <v>269</v>
      </c>
      <c r="N21" s="170" t="s">
        <v>269</v>
      </c>
      <c r="O21" s="170" t="s">
        <v>183</v>
      </c>
      <c r="P21" s="170"/>
    </row>
    <row r="22" s="112" customFormat="1" ht="16" customHeight="1" spans="1:16">
      <c r="A22" s="127" t="s">
        <v>206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187</v>
      </c>
      <c r="K22" s="170" t="s">
        <v>187</v>
      </c>
      <c r="L22" s="170" t="s">
        <v>187</v>
      </c>
      <c r="M22" s="170" t="s">
        <v>187</v>
      </c>
      <c r="N22" s="170" t="s">
        <v>187</v>
      </c>
      <c r="O22" s="170" t="s">
        <v>187</v>
      </c>
      <c r="P22" s="170"/>
    </row>
    <row r="23" s="112" customFormat="1" ht="16" customHeight="1" spans="1:16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/>
      <c r="K23" s="170"/>
      <c r="L23" s="170"/>
      <c r="M23" s="170"/>
      <c r="N23" s="170"/>
      <c r="O23" s="170"/>
      <c r="P23" s="170"/>
    </row>
    <row r="24" s="112" customFormat="1" ht="16" customHeight="1" spans="1:16">
      <c r="A24" s="127"/>
      <c r="B24" s="134"/>
      <c r="C24" s="134"/>
      <c r="D24" s="136"/>
      <c r="E24" s="134"/>
      <c r="F24" s="134"/>
      <c r="G24" s="134"/>
      <c r="H24" s="134"/>
      <c r="I24" s="281"/>
      <c r="J24" s="170"/>
      <c r="K24" s="170"/>
      <c r="L24" s="170"/>
      <c r="M24" s="170"/>
      <c r="N24" s="170"/>
      <c r="O24" s="170"/>
      <c r="P24" s="170"/>
    </row>
    <row r="25" s="112" customFormat="1" ht="16" customHeight="1" spans="1:16">
      <c r="A25" s="137"/>
      <c r="B25" s="138"/>
      <c r="C25" s="138"/>
      <c r="D25" s="139"/>
      <c r="E25" s="138"/>
      <c r="F25" s="138"/>
      <c r="G25" s="138"/>
      <c r="H25" s="140"/>
      <c r="I25" s="281"/>
      <c r="J25" s="170"/>
      <c r="K25" s="170"/>
      <c r="L25" s="170"/>
      <c r="M25" s="170"/>
      <c r="N25" s="170"/>
      <c r="O25" s="170"/>
      <c r="P25" s="170"/>
    </row>
    <row r="26" s="112" customFormat="1" ht="16" customHeight="1" spans="1:16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285"/>
      <c r="J26" s="170"/>
      <c r="K26" s="170"/>
      <c r="L26" s="170"/>
      <c r="M26" s="170"/>
      <c r="N26" s="170"/>
      <c r="O26" s="170"/>
      <c r="P26" s="170"/>
    </row>
    <row r="27" s="112" customFormat="1" ht="16" customHeight="1" spans="1:16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285"/>
      <c r="J27" s="170"/>
      <c r="K27" s="170"/>
      <c r="L27" s="170"/>
      <c r="M27" s="170"/>
      <c r="N27" s="170"/>
      <c r="O27" s="170"/>
      <c r="P27" s="170"/>
    </row>
    <row r="28" s="112" customFormat="1" ht="16" customHeight="1" spans="1:16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41" t="s">
        <v>122</v>
      </c>
      <c r="J28" s="164" t="s">
        <v>231</v>
      </c>
      <c r="K28" s="164" t="s">
        <v>232</v>
      </c>
      <c r="L28" s="164" t="s">
        <v>233</v>
      </c>
      <c r="M28" s="164" t="s">
        <v>234</v>
      </c>
      <c r="N28" s="164" t="s">
        <v>231</v>
      </c>
      <c r="O28" s="164" t="s">
        <v>232</v>
      </c>
      <c r="P28" s="164"/>
    </row>
    <row r="29" s="112" customFormat="1" ht="16" customHeight="1" spans="1:16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41" t="s">
        <v>166</v>
      </c>
      <c r="J29" s="283" t="s">
        <v>235</v>
      </c>
      <c r="K29" s="137" t="s">
        <v>236</v>
      </c>
      <c r="L29" s="137" t="s">
        <v>237</v>
      </c>
      <c r="M29" s="137" t="s">
        <v>238</v>
      </c>
      <c r="N29" s="137" t="s">
        <v>239</v>
      </c>
      <c r="O29" s="137" t="s">
        <v>240</v>
      </c>
      <c r="P29" s="137"/>
    </row>
    <row r="30" s="112" customFormat="1" ht="16" customHeight="1" spans="1:16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265</v>
      </c>
      <c r="K30" s="170" t="s">
        <v>184</v>
      </c>
      <c r="L30" s="170" t="s">
        <v>266</v>
      </c>
      <c r="M30" s="170" t="s">
        <v>197</v>
      </c>
      <c r="N30" s="170" t="s">
        <v>267</v>
      </c>
      <c r="O30" s="170" t="s">
        <v>258</v>
      </c>
      <c r="P30" s="170"/>
    </row>
    <row r="31" s="112" customFormat="1" ht="16" customHeight="1" spans="1:16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183</v>
      </c>
      <c r="K31" s="170" t="s">
        <v>205</v>
      </c>
      <c r="L31" s="170" t="s">
        <v>169</v>
      </c>
      <c r="M31" s="170" t="s">
        <v>175</v>
      </c>
      <c r="N31" s="170" t="s">
        <v>169</v>
      </c>
      <c r="O31" s="170" t="s">
        <v>248</v>
      </c>
      <c r="P31" s="170"/>
    </row>
    <row r="32" s="112" customFormat="1" ht="16" customHeight="1" spans="1:16">
      <c r="A32" s="143" t="s">
        <v>176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270</v>
      </c>
      <c r="K32" s="170" t="s">
        <v>181</v>
      </c>
      <c r="L32" s="170" t="s">
        <v>247</v>
      </c>
      <c r="M32" s="170" t="s">
        <v>254</v>
      </c>
      <c r="N32" s="170" t="s">
        <v>271</v>
      </c>
      <c r="O32" s="170" t="s">
        <v>256</v>
      </c>
      <c r="P32" s="170"/>
    </row>
    <row r="33" s="112" customFormat="1" ht="16" customHeight="1" spans="1:16">
      <c r="A33" s="143" t="s">
        <v>179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257</v>
      </c>
      <c r="K33" s="170" t="s">
        <v>258</v>
      </c>
      <c r="L33" s="170" t="s">
        <v>170</v>
      </c>
      <c r="M33" s="170" t="s">
        <v>259</v>
      </c>
      <c r="N33" s="170" t="s">
        <v>260</v>
      </c>
      <c r="O33" s="170" t="s">
        <v>175</v>
      </c>
      <c r="P33" s="170"/>
    </row>
    <row r="34" s="112" customFormat="1" ht="16" customHeight="1" spans="1:16">
      <c r="A34" s="143" t="s">
        <v>182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187</v>
      </c>
      <c r="K34" s="170" t="s">
        <v>188</v>
      </c>
      <c r="L34" s="170" t="s">
        <v>189</v>
      </c>
      <c r="M34" s="170" t="s">
        <v>261</v>
      </c>
      <c r="N34" s="170" t="s">
        <v>262</v>
      </c>
      <c r="O34" s="170" t="s">
        <v>263</v>
      </c>
      <c r="P34" s="170"/>
    </row>
    <row r="35" s="112" customFormat="1" ht="16" customHeight="1" spans="1:16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187</v>
      </c>
      <c r="K35" s="170" t="s">
        <v>187</v>
      </c>
      <c r="L35" s="170" t="s">
        <v>191</v>
      </c>
      <c r="M35" s="170" t="s">
        <v>187</v>
      </c>
      <c r="N35" s="170" t="s">
        <v>187</v>
      </c>
      <c r="O35" s="170" t="s">
        <v>259</v>
      </c>
      <c r="P35" s="170"/>
    </row>
    <row r="36" s="112" customFormat="1" ht="16" customHeight="1" spans="1:16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175</v>
      </c>
      <c r="K36" s="170" t="s">
        <v>247</v>
      </c>
      <c r="L36" s="170" t="s">
        <v>183</v>
      </c>
      <c r="M36" s="170" t="s">
        <v>193</v>
      </c>
      <c r="N36" s="170" t="s">
        <v>173</v>
      </c>
      <c r="O36" s="170" t="s">
        <v>175</v>
      </c>
      <c r="P36" s="170"/>
    </row>
    <row r="37" s="112" customFormat="1" ht="16" customHeight="1" spans="1:16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187</v>
      </c>
      <c r="K37" s="170" t="s">
        <v>187</v>
      </c>
      <c r="L37" s="170" t="s">
        <v>191</v>
      </c>
      <c r="M37" s="170" t="s">
        <v>259</v>
      </c>
      <c r="N37" s="170" t="s">
        <v>187</v>
      </c>
      <c r="O37" s="170" t="s">
        <v>191</v>
      </c>
      <c r="P37" s="170"/>
    </row>
    <row r="38" s="112" customFormat="1" ht="16" customHeight="1" spans="1:16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193</v>
      </c>
      <c r="K38" s="170" t="s">
        <v>193</v>
      </c>
      <c r="L38" s="170" t="s">
        <v>183</v>
      </c>
      <c r="M38" s="170" t="s">
        <v>241</v>
      </c>
      <c r="N38" s="170" t="s">
        <v>193</v>
      </c>
      <c r="O38" s="170" t="s">
        <v>183</v>
      </c>
      <c r="P38" s="170"/>
    </row>
    <row r="39" s="112" customFormat="1" ht="16" customHeight="1" spans="1:16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187</v>
      </c>
      <c r="K39" s="170" t="s">
        <v>187</v>
      </c>
      <c r="L39" s="170" t="s">
        <v>191</v>
      </c>
      <c r="M39" s="170" t="s">
        <v>181</v>
      </c>
      <c r="N39" s="170" t="s">
        <v>187</v>
      </c>
      <c r="O39" s="170" t="s">
        <v>191</v>
      </c>
      <c r="P39" s="170"/>
    </row>
    <row r="40" s="112" customFormat="1" ht="16" customHeight="1" spans="1:16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187</v>
      </c>
      <c r="K40" s="170" t="s">
        <v>187</v>
      </c>
      <c r="L40" s="170" t="s">
        <v>187</v>
      </c>
      <c r="M40" s="170" t="s">
        <v>187</v>
      </c>
      <c r="N40" s="170" t="s">
        <v>187</v>
      </c>
      <c r="O40" s="170" t="s">
        <v>187</v>
      </c>
      <c r="P40" s="170"/>
    </row>
    <row r="41" s="112" customFormat="1" ht="16" customHeight="1" spans="1:16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197</v>
      </c>
      <c r="K41" s="170" t="s">
        <v>198</v>
      </c>
      <c r="L41" s="170" t="s">
        <v>267</v>
      </c>
      <c r="M41" s="170" t="s">
        <v>258</v>
      </c>
      <c r="N41" s="170" t="s">
        <v>197</v>
      </c>
      <c r="O41" s="170" t="s">
        <v>199</v>
      </c>
      <c r="P41" s="170"/>
    </row>
    <row r="42" s="112" customFormat="1" ht="16" customHeight="1" spans="1:16">
      <c r="A42" s="143" t="s">
        <v>200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187</v>
      </c>
      <c r="K42" s="170" t="s">
        <v>187</v>
      </c>
      <c r="L42" s="170" t="s">
        <v>187</v>
      </c>
      <c r="M42" s="170" t="s">
        <v>187</v>
      </c>
      <c r="N42" s="170" t="s">
        <v>187</v>
      </c>
      <c r="O42" s="170" t="s">
        <v>187</v>
      </c>
      <c r="P42" s="170"/>
    </row>
    <row r="43" s="112" customFormat="1" ht="16" customHeight="1" spans="1:16">
      <c r="A43" s="143" t="s">
        <v>201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183</v>
      </c>
      <c r="K43" s="170" t="s">
        <v>199</v>
      </c>
      <c r="L43" s="170" t="s">
        <v>213</v>
      </c>
      <c r="M43" s="170" t="s">
        <v>213</v>
      </c>
      <c r="N43" s="170" t="s">
        <v>183</v>
      </c>
      <c r="O43" s="170" t="s">
        <v>213</v>
      </c>
      <c r="P43" s="170"/>
    </row>
    <row r="44" s="112" customFormat="1" ht="16" customHeight="1" spans="1:16">
      <c r="A44" s="127" t="s">
        <v>214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187</v>
      </c>
      <c r="K44" s="170" t="s">
        <v>187</v>
      </c>
      <c r="L44" s="170" t="s">
        <v>187</v>
      </c>
      <c r="M44" s="170" t="s">
        <v>187</v>
      </c>
      <c r="N44" s="170" t="s">
        <v>187</v>
      </c>
      <c r="O44" s="170" t="s">
        <v>187</v>
      </c>
      <c r="P44" s="170"/>
    </row>
    <row r="45" s="112" customFormat="1" ht="16" customHeight="1" spans="1:16">
      <c r="A45" s="266"/>
      <c r="B45" s="267"/>
      <c r="C45" s="267"/>
      <c r="D45" s="268"/>
      <c r="E45" s="267"/>
      <c r="F45" s="267"/>
      <c r="G45" s="267"/>
      <c r="H45" s="267"/>
      <c r="I45" s="281"/>
      <c r="J45" s="170"/>
      <c r="K45" s="170"/>
      <c r="L45" s="170"/>
      <c r="M45" s="170"/>
      <c r="N45" s="170"/>
      <c r="O45" s="170"/>
      <c r="P45" s="170"/>
    </row>
    <row r="46" s="112" customFormat="1" ht="16" customHeight="1" spans="1:16">
      <c r="A46" s="269"/>
      <c r="B46" s="267"/>
      <c r="C46" s="267"/>
      <c r="D46" s="268"/>
      <c r="E46" s="267"/>
      <c r="F46" s="267"/>
      <c r="G46" s="267"/>
      <c r="H46" s="267"/>
      <c r="I46" s="281"/>
      <c r="J46" s="170"/>
      <c r="K46" s="170"/>
      <c r="L46" s="170"/>
      <c r="M46" s="170"/>
      <c r="N46" s="170"/>
      <c r="O46" s="170"/>
      <c r="P46" s="170"/>
    </row>
    <row r="47" s="112" customFormat="1" ht="16" customHeight="1" spans="1:16">
      <c r="A47" s="147"/>
      <c r="B47" s="148"/>
      <c r="C47" s="148"/>
      <c r="D47" s="149"/>
      <c r="E47" s="148"/>
      <c r="F47" s="148"/>
      <c r="G47" s="148"/>
      <c r="H47" s="150"/>
      <c r="I47" s="281"/>
      <c r="J47" s="170"/>
      <c r="K47" s="170"/>
      <c r="L47" s="170"/>
      <c r="M47" s="170"/>
      <c r="N47" s="170"/>
      <c r="O47" s="170"/>
      <c r="P47" s="170"/>
    </row>
    <row r="48" s="112" customFormat="1" ht="16" customHeight="1" spans="1:16">
      <c r="A48" s="270"/>
      <c r="B48" s="140"/>
      <c r="C48" s="140"/>
      <c r="D48" s="140"/>
      <c r="E48" s="140"/>
      <c r="F48" s="140"/>
      <c r="G48" s="140"/>
      <c r="H48" s="140"/>
      <c r="I48" s="281"/>
      <c r="J48" s="168"/>
      <c r="K48" s="170"/>
      <c r="L48" s="170"/>
      <c r="M48" s="170"/>
      <c r="N48" s="170"/>
      <c r="O48" s="170"/>
      <c r="P48" s="286"/>
    </row>
    <row r="49" s="112" customFormat="1" ht="14.25" spans="1:16">
      <c r="A49" s="177" t="s">
        <v>215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</row>
    <row r="50" s="112" customFormat="1" ht="14.25" spans="1:16">
      <c r="A50" s="112" t="s">
        <v>216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</row>
    <row r="51" s="112" customFormat="1" ht="14.25" spans="1:15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272</v>
      </c>
      <c r="K51" s="287">
        <v>45127</v>
      </c>
      <c r="L51" s="288"/>
      <c r="M51" s="177" t="s">
        <v>218</v>
      </c>
      <c r="N51" s="177"/>
      <c r="O51" s="177" t="s">
        <v>219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34" workbookViewId="0">
      <selection activeCell="J51" sqref="J51:J52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276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71" t="s">
        <v>277</v>
      </c>
      <c r="L7" s="168" t="s">
        <v>275</v>
      </c>
      <c r="M7" s="168" t="s">
        <v>275</v>
      </c>
      <c r="N7" s="168" t="s">
        <v>276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276</v>
      </c>
      <c r="L10" s="171" t="s">
        <v>278</v>
      </c>
      <c r="M10" s="168" t="s">
        <v>280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70" t="s">
        <v>284</v>
      </c>
      <c r="L12" s="168" t="s">
        <v>275</v>
      </c>
      <c r="M12" s="170" t="s">
        <v>284</v>
      </c>
      <c r="N12" s="171" t="s">
        <v>285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71" t="s">
        <v>286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70" t="s">
        <v>288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70" t="s">
        <v>289</v>
      </c>
      <c r="L15" s="171" t="s">
        <v>277</v>
      </c>
      <c r="M15" s="170" t="s">
        <v>289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71" t="s">
        <v>277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/>
      <c r="L18" s="168"/>
      <c r="M18" s="168"/>
      <c r="N18" s="168"/>
      <c r="O18" s="168"/>
      <c r="P18" s="168"/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71" t="s">
        <v>277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70" t="s">
        <v>284</v>
      </c>
      <c r="N20" s="168" t="s">
        <v>275</v>
      </c>
      <c r="O20" s="170" t="s">
        <v>284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70" t="s">
        <v>290</v>
      </c>
      <c r="N22" s="171" t="s">
        <v>291</v>
      </c>
      <c r="O22" s="168" t="s">
        <v>275</v>
      </c>
      <c r="P22" s="168" t="s">
        <v>275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70" t="s">
        <v>290</v>
      </c>
      <c r="Q23" s="181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73"/>
      <c r="J24" s="127"/>
      <c r="K24" s="271"/>
      <c r="L24" s="271"/>
      <c r="M24" s="271"/>
      <c r="N24" s="271"/>
      <c r="O24" s="271"/>
      <c r="P24" s="271"/>
      <c r="Q24" s="271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73"/>
      <c r="J25" s="271"/>
      <c r="K25" s="271"/>
      <c r="L25" s="271"/>
      <c r="M25" s="271"/>
      <c r="N25" s="271"/>
      <c r="O25" s="271"/>
      <c r="P25" s="271"/>
      <c r="Q25" s="27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272" t="s">
        <v>57</v>
      </c>
      <c r="K26" s="273" t="s">
        <v>273</v>
      </c>
      <c r="L26" s="273"/>
      <c r="M26" s="273"/>
      <c r="N26" s="273"/>
      <c r="O26" s="274"/>
      <c r="P26" s="274"/>
      <c r="Q26" s="275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70" t="s">
        <v>284</v>
      </c>
      <c r="L30" s="168" t="s">
        <v>275</v>
      </c>
      <c r="M30" s="170" t="s">
        <v>284</v>
      </c>
      <c r="N30" s="171" t="s">
        <v>285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70" t="s">
        <v>284</v>
      </c>
      <c r="L31" s="168" t="s">
        <v>275</v>
      </c>
      <c r="M31" s="170" t="s">
        <v>284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70" t="s">
        <v>292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68" t="s">
        <v>275</v>
      </c>
      <c r="L34" s="170" t="s">
        <v>292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70" t="s">
        <v>284</v>
      </c>
      <c r="N35" s="170" t="s">
        <v>292</v>
      </c>
      <c r="O35" s="170" t="s">
        <v>290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70" t="s">
        <v>284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71" t="s">
        <v>285</v>
      </c>
      <c r="L37" s="170" t="s">
        <v>292</v>
      </c>
      <c r="M37" s="170" t="s">
        <v>289</v>
      </c>
      <c r="N37" s="170" t="s">
        <v>290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70" t="s">
        <v>292</v>
      </c>
      <c r="L39" s="168" t="s">
        <v>275</v>
      </c>
      <c r="M39" s="168" t="s">
        <v>275</v>
      </c>
      <c r="N39" s="170" t="s">
        <v>292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68" t="s">
        <v>275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70" t="s">
        <v>289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70" t="s">
        <v>289</v>
      </c>
      <c r="L42" s="170" t="s">
        <v>292</v>
      </c>
      <c r="M42" s="168" t="s">
        <v>275</v>
      </c>
      <c r="N42" s="171" t="s">
        <v>294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70" t="s">
        <v>289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70" t="s">
        <v>289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266"/>
      <c r="B45" s="267"/>
      <c r="C45" s="267"/>
      <c r="D45" s="268"/>
      <c r="E45" s="267"/>
      <c r="F45" s="267"/>
      <c r="G45" s="267"/>
      <c r="H45" s="267"/>
      <c r="I45" s="173"/>
      <c r="J45" s="269"/>
      <c r="K45" s="168"/>
      <c r="L45" s="168"/>
      <c r="M45" s="170"/>
      <c r="N45" s="170"/>
      <c r="O45" s="168"/>
      <c r="P45" s="170"/>
      <c r="Q45" s="181"/>
    </row>
    <row r="46" s="112" customFormat="1" ht="29.1" customHeight="1" spans="1:17">
      <c r="A46" s="269"/>
      <c r="B46" s="267"/>
      <c r="C46" s="267"/>
      <c r="D46" s="268"/>
      <c r="E46" s="267"/>
      <c r="F46" s="267"/>
      <c r="G46" s="267"/>
      <c r="H46" s="267"/>
      <c r="I46" s="173"/>
      <c r="J46" s="147"/>
      <c r="K46" s="168"/>
      <c r="L46" s="168"/>
      <c r="M46" s="170"/>
      <c r="N46" s="168"/>
      <c r="O46" s="170"/>
      <c r="P46" s="168"/>
      <c r="Q46" s="181"/>
    </row>
    <row r="47" s="112" customFormat="1" ht="29.1" customHeight="1" spans="1:17">
      <c r="A47" s="147"/>
      <c r="B47" s="148"/>
      <c r="C47" s="148"/>
      <c r="D47" s="149"/>
      <c r="E47" s="148"/>
      <c r="F47" s="148"/>
      <c r="G47" s="148"/>
      <c r="H47" s="150"/>
      <c r="I47" s="173"/>
      <c r="J47" s="137"/>
      <c r="K47" s="168"/>
      <c r="L47" s="168"/>
      <c r="M47" s="170"/>
      <c r="N47" s="168"/>
      <c r="O47" s="170"/>
      <c r="P47" s="168"/>
      <c r="Q47" s="181"/>
    </row>
    <row r="48" s="112" customFormat="1" ht="16.5" spans="1:17">
      <c r="A48" s="270"/>
      <c r="B48" s="140"/>
      <c r="C48" s="140"/>
      <c r="D48" s="140"/>
      <c r="E48" s="140"/>
      <c r="F48" s="140"/>
      <c r="G48" s="140"/>
      <c r="H48" s="140"/>
      <c r="I48" s="174"/>
      <c r="J48" s="175"/>
      <c r="K48" s="176"/>
      <c r="L48" s="176"/>
      <c r="M48" s="176"/>
      <c r="N48" s="176"/>
      <c r="O48" s="176"/>
      <c r="P48" s="176"/>
      <c r="Q48" s="176"/>
    </row>
    <row r="49" s="112" customFormat="1" ht="14.25" spans="1:17">
      <c r="A49" s="112" t="s">
        <v>216</v>
      </c>
      <c r="B49" s="154"/>
      <c r="C49" s="154"/>
      <c r="D49" s="154"/>
      <c r="E49" s="154"/>
      <c r="F49" s="154"/>
      <c r="G49" s="154"/>
      <c r="H49" s="154"/>
      <c r="I49" s="154"/>
      <c r="J49" s="177" t="s">
        <v>295</v>
      </c>
      <c r="K49" s="178"/>
      <c r="L49" s="178" t="s">
        <v>218</v>
      </c>
      <c r="M49" s="178"/>
      <c r="N49" s="178" t="s">
        <v>219</v>
      </c>
      <c r="O49" s="178"/>
      <c r="P49" s="178"/>
      <c r="Q49" s="113"/>
    </row>
    <row r="50" s="112" customFormat="1" customHeight="1" spans="1:17">
      <c r="A50" s="154"/>
      <c r="K50" s="113"/>
      <c r="L50" s="113"/>
      <c r="M50" s="113"/>
      <c r="N50" s="113"/>
      <c r="O50" s="113"/>
      <c r="P50" s="113"/>
      <c r="Q50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N33" sqref="N33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>
        <v>80</v>
      </c>
      <c r="C6" s="201"/>
      <c r="D6" s="202" t="s">
        <v>310</v>
      </c>
      <c r="E6" s="203"/>
      <c r="F6" s="265">
        <v>660</v>
      </c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11" t="s">
        <v>318</v>
      </c>
      <c r="H8" s="212"/>
      <c r="I8" s="212"/>
      <c r="J8" s="212"/>
      <c r="K8" s="250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/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 t="s">
        <v>334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 t="s">
        <v>335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336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337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338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339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 t="s">
        <v>340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341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342</v>
      </c>
      <c r="B40" s="198"/>
      <c r="C40" s="198"/>
      <c r="D40" s="195" t="s">
        <v>343</v>
      </c>
      <c r="E40" s="195"/>
      <c r="F40" s="241" t="s">
        <v>344</v>
      </c>
      <c r="G40" s="242"/>
      <c r="H40" s="198" t="s">
        <v>345</v>
      </c>
      <c r="I40" s="198"/>
      <c r="J40" s="198" t="s">
        <v>346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347</v>
      </c>
      <c r="C44" s="243"/>
      <c r="D44" s="202" t="s">
        <v>348</v>
      </c>
      <c r="E44" s="203" t="s">
        <v>349</v>
      </c>
      <c r="F44" s="202" t="s">
        <v>149</v>
      </c>
      <c r="G44" s="244" t="s">
        <v>350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N27" sqref="N27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>
        <v>125</v>
      </c>
      <c r="C6" s="201"/>
      <c r="D6" s="202" t="s">
        <v>310</v>
      </c>
      <c r="E6" s="203"/>
      <c r="F6" s="204">
        <v>2052</v>
      </c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64" t="s">
        <v>351</v>
      </c>
      <c r="H8" s="231"/>
      <c r="I8" s="231"/>
      <c r="J8" s="231"/>
      <c r="K8" s="258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 t="s">
        <v>352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/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353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337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338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354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 t="s">
        <v>355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341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342</v>
      </c>
      <c r="B40" s="198"/>
      <c r="C40" s="198"/>
      <c r="D40" s="195" t="s">
        <v>343</v>
      </c>
      <c r="E40" s="195"/>
      <c r="F40" s="241" t="s">
        <v>344</v>
      </c>
      <c r="G40" s="242"/>
      <c r="H40" s="198" t="s">
        <v>345</v>
      </c>
      <c r="I40" s="198"/>
      <c r="J40" s="198" t="s">
        <v>346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347</v>
      </c>
      <c r="C44" s="243"/>
      <c r="D44" s="202" t="s">
        <v>348</v>
      </c>
      <c r="E44" s="203" t="s">
        <v>356</v>
      </c>
      <c r="F44" s="202" t="s">
        <v>149</v>
      </c>
      <c r="G44" s="244" t="s">
        <v>357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尾期9.5</vt:lpstr>
      <vt:lpstr>2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2023-09-05T07:17:43Z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