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安阳浩欣工厂\"/>
    </mc:Choice>
  </mc:AlternateContent>
  <xr:revisionPtr revIDLastSave="0" documentId="13_ncr:1_{628AA33D-6EE1-4B5C-B5B0-0878090C611A}" xr6:coauthVersionLast="36" xr6:coauthVersionMax="47" xr10:uidLastSave="{00000000-0000-0000-0000-000000000000}"/>
  <bookViews>
    <workbookView xWindow="-110" yWindow="-110" windowWidth="19420" windowHeight="10560" tabRatio="727" firstSheet="6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验货尺寸表" sheetId="6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</workbook>
</file>

<file path=xl/sharedStrings.xml><?xml version="1.0" encoding="utf-8"?>
<sst xmlns="http://schemas.openxmlformats.org/spreadsheetml/2006/main" count="1361" uniqueCount="452">
  <si>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</si>
  <si>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</si>
  <si>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</si>
  <si>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</si>
  <si>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</si>
  <si>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</si>
  <si>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</si>
  <si>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</si>
  <si>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</si>
  <si>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</si>
  <si>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</si>
  <si>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</si>
  <si>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</si>
  <si>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</si>
  <si>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</si>
  <si>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</si>
  <si>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</si>
  <si>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</si>
  <si>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</si>
  <si>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</si>
  <si>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</si>
  <si>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</si>
  <si>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</si>
  <si>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</si>
  <si>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</si>
  <si>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</si>
  <si>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</si>
  <si>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</si>
  <si>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</si>
  <si>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</si>
  <si>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</si>
  <si>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</si>
  <si>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</si>
  <si>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</si>
  <si>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</si>
  <si>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</si>
  <si>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</si>
  <si>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</si>
  <si>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</si>
  <si>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</si>
  <si>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</si>
  <si>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</si>
  <si>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</si>
  <si>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</si>
  <si>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</si>
  <si>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</si>
  <si>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</si>
  <si>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</si>
  <si>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</si>
  <si>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</si>
  <si>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</si>
  <si>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</si>
  <si>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</si>
  <si>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</si>
  <si>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</si>
  <si>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</si>
  <si>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</si>
  <si>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</si>
  <si>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</si>
  <si>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</si>
  <si>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</si>
  <si>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</si>
  <si>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</si>
  <si>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</si>
  <si>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</si>
  <si>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</si>
  <si>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</si>
  <si>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</si>
  <si>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</si>
  <si>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</si>
  <si>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</si>
  <si>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</si>
  <si>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</si>
  <si>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</si>
  <si>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</si>
  <si>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</si>
  <si>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</si>
  <si>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</si>
  <si>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</si>
  <si>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</si>
  <si>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</si>
  <si>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</si>
  <si>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</si>
  <si>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</si>
  <si>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</si>
  <si>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</si>
  <si>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</si>
  <si>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</si>
  <si>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</si>
  <si>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</si>
  <si>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</si>
  <si>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</si>
  <si>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</si>
  <si>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</si>
  <si>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</si>
  <si>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</si>
  <si>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</si>
  <si>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</si>
  <si>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</si>
  <si>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</si>
  <si>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</si>
  <si>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</si>
  <si>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</si>
  <si>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</si>
  <si>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</si>
  <si>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</si>
  <si>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</si>
  <si>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</si>
  <si>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</si>
  <si>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</si>
  <si>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</si>
  <si>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</si>
  <si>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</si>
  <si>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</si>
  <si>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</si>
  <si>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</si>
  <si>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</si>
  <si>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</si>
  <si>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</si>
  <si>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</si>
  <si>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</si>
  <si>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</si>
  <si>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</si>
  <si>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</si>
  <si>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</si>
  <si>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</si>
  <si>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</si>
  <si>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</si>
  <si>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</si>
  <si>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</si>
  <si>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</si>
  <si>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</si>
  <si>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</si>
  <si>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</si>
  <si>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</si>
  <si>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</si>
  <si>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</si>
  <si>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</si>
  <si>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</si>
  <si>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</si>
  <si>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</si>
  <si>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</si>
  <si>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</si>
  <si>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</si>
  <si>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</si>
  <si>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</si>
  <si>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</si>
  <si>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</si>
  <si>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</si>
  <si>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</si>
  <si>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</si>
  <si>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</si>
  <si>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</si>
  <si>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</si>
  <si>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</si>
  <si>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</si>
  <si>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</si>
  <si>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</si>
  <si>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</si>
  <si>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</si>
  <si>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</si>
  <si>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</si>
  <si>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</si>
  <si>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</si>
  <si>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</si>
  <si>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</si>
  <si>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</si>
  <si>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</si>
  <si>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</si>
  <si>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</si>
  <si>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</si>
  <si>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</si>
  <si>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</si>
  <si>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</si>
  <si>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</si>
  <si>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</si>
  <si>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</si>
  <si>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</si>
  <si>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</si>
  <si>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</si>
  <si>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</si>
  <si>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</si>
  <si>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</si>
  <si>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</si>
  <si>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</si>
  <si>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</si>
  <si>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</si>
  <si>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</si>
  <si>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</si>
  <si>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</si>
  <si>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</si>
  <si>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</si>
  <si>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</si>
  <si>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</si>
  <si>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</si>
  <si>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</si>
  <si>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</si>
  <si>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</si>
  <si>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</si>
  <si>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</si>
  <si>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</si>
  <si>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</si>
  <si>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</si>
  <si>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</si>
  <si>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</si>
  <si>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</si>
  <si>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</si>
  <si>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</si>
  <si>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</si>
  <si>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</si>
  <si>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</si>
  <si>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</si>
  <si>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</si>
  <si>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</si>
  <si>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</si>
  <si>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</si>
  <si>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</si>
  <si>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</si>
  <si>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</si>
  <si>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</si>
  <si>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</si>
  <si>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</si>
  <si>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</si>
  <si>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</si>
  <si>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</si>
  <si>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</si>
  <si>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</si>
  <si>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</si>
  <si>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</si>
  <si>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</si>
  <si>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</si>
  <si>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</si>
  <si>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</si>
  <si>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</si>
  <si>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</si>
  <si>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</si>
  <si>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</si>
  <si>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</si>
  <si>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</si>
  <si>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</si>
  <si>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</si>
  <si>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</si>
  <si>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</si>
  <si>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</si>
  <si>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</si>
  <si>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</si>
  <si>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</si>
  <si>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</si>
  <si>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</si>
  <si>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</si>
  <si>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</si>
  <si>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</si>
  <si>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</si>
  <si>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</si>
  <si>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</si>
  <si>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</si>
  <si>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</si>
  <si>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</si>
  <si>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</si>
  <si>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</si>
  <si>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</si>
  <si>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</si>
  <si>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</si>
  <si>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</si>
  <si>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</si>
  <si>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</si>
  <si>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</si>
  <si>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</si>
  <si>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</si>
  <si>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</si>
  <si>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</si>
  <si>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TACCAL91303</t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</si>
  <si>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</si>
  <si>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</si>
  <si>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</si>
  <si>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</si>
  <si>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</si>
  <si>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</si>
  <si>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</si>
  <si>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</si>
  <si>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</si>
  <si>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</si>
  <si>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</si>
  <si>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</si>
  <si>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</si>
  <si>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</si>
  <si>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</si>
  <si>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</si>
  <si>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</si>
  <si>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</si>
  <si>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</si>
  <si>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</si>
  <si>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肩缝的袖笼边至标边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</si>
  <si>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</si>
  <si>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</si>
  <si>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</si>
  <si>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</si>
  <si>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</si>
  <si>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</si>
  <si>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</si>
  <si>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</si>
  <si>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</si>
  <si>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</si>
  <si>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</si>
  <si>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</si>
  <si>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</si>
  <si>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</si>
  <si>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</si>
  <si>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</si>
  <si>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</si>
  <si>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</si>
  <si>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</si>
  <si>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</si>
  <si>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</si>
  <si>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</si>
  <si>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</si>
  <si>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</si>
  <si>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</si>
  <si>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</si>
  <si>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</si>
  <si>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</si>
  <si>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</si>
  <si>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</si>
  <si>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</si>
  <si>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</si>
  <si>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</si>
  <si>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</si>
  <si>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</si>
  <si>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</si>
  <si>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</si>
  <si>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</si>
  <si>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</si>
  <si>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</si>
  <si>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</si>
  <si>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</si>
  <si>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</si>
  <si>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</si>
  <si>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</si>
  <si>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</si>
  <si>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</si>
  <si>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</si>
  <si>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</si>
  <si>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</si>
  <si>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</si>
  <si>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</si>
  <si>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</si>
  <si>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</si>
  <si>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</si>
  <si>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</si>
  <si>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</si>
  <si>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4.7</t>
  </si>
  <si>
    <t>5</t>
  </si>
  <si>
    <t>5.3</t>
  </si>
  <si>
    <t>1.2</t>
  </si>
  <si>
    <t>QC规格测量表</t>
    <phoneticPr fontId="30" type="noConversion"/>
  </si>
  <si>
    <t>0</t>
    <phoneticPr fontId="30" type="noConversion"/>
  </si>
  <si>
    <t>0/0</t>
    <phoneticPr fontId="30" type="noConversion"/>
  </si>
  <si>
    <t>0/+1</t>
    <phoneticPr fontId="30" type="noConversion"/>
  </si>
  <si>
    <t>-0.5/0</t>
    <phoneticPr fontId="30" type="noConversion"/>
  </si>
  <si>
    <t>+0.5/0</t>
    <phoneticPr fontId="30" type="noConversion"/>
  </si>
  <si>
    <t>+0.5/+1</t>
    <phoneticPr fontId="30" type="noConversion"/>
  </si>
  <si>
    <t>-0.3/-0.3</t>
    <phoneticPr fontId="30" type="noConversion"/>
  </si>
  <si>
    <t>+2/0</t>
    <phoneticPr fontId="30" type="noConversion"/>
  </si>
  <si>
    <t>-1/0</t>
    <phoneticPr fontId="30" type="noConversion"/>
  </si>
  <si>
    <t>+1/+0.5</t>
    <phoneticPr fontId="30" type="noConversion"/>
  </si>
  <si>
    <t>-0.3/0</t>
    <phoneticPr fontId="30" type="noConversion"/>
  </si>
  <si>
    <t>0/-0.3</t>
    <phoneticPr fontId="30" type="noConversion"/>
  </si>
  <si>
    <t>0/-0.6</t>
    <phoneticPr fontId="30" type="noConversion"/>
  </si>
  <si>
    <t>0/+0.3</t>
    <phoneticPr fontId="30" type="noConversion"/>
  </si>
  <si>
    <t>0/+0.7</t>
    <phoneticPr fontId="30" type="noConversion"/>
  </si>
  <si>
    <t>0/0</t>
    <phoneticPr fontId="30" type="noConversion"/>
  </si>
  <si>
    <t>0/-0.7</t>
    <phoneticPr fontId="30" type="noConversion"/>
  </si>
  <si>
    <t>+1/-0.5</t>
    <phoneticPr fontId="30" type="noConversion"/>
  </si>
  <si>
    <t>+1/-1</t>
    <phoneticPr fontId="30" type="noConversion"/>
  </si>
  <si>
    <t>+1/0</t>
    <phoneticPr fontId="30" type="noConversion"/>
  </si>
  <si>
    <t>0/-0.3</t>
    <phoneticPr fontId="30" type="noConversion"/>
  </si>
  <si>
    <t>0/-1</t>
    <phoneticPr fontId="30" type="noConversion"/>
  </si>
  <si>
    <t>+1/0</t>
    <phoneticPr fontId="30" type="noConversion"/>
  </si>
  <si>
    <t>+0.5/+0.5</t>
    <phoneticPr fontId="30" type="noConversion"/>
  </si>
  <si>
    <t>6/21 7/22</t>
    <phoneticPr fontId="30" type="noConversion"/>
  </si>
  <si>
    <t>CGDD23032300032/CGDD23032300033</t>
    <phoneticPr fontId="30" type="noConversion"/>
  </si>
  <si>
    <t>藏蓝C03X</t>
    <phoneticPr fontId="30" type="noConversion"/>
  </si>
  <si>
    <t>XXXL190/108B</t>
    <phoneticPr fontId="30" type="noConversion"/>
  </si>
  <si>
    <t>藏蓝C03X  XXXL190/108B 20件</t>
    <phoneticPr fontId="30" type="noConversion"/>
  </si>
  <si>
    <t>1.线头</t>
    <phoneticPr fontId="30" type="noConversion"/>
  </si>
  <si>
    <t>2.前领缝左右不对称</t>
    <phoneticPr fontId="30" type="noConversion"/>
  </si>
  <si>
    <t>+1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</si>
  <si>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</si>
  <si>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</si>
  <si>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</si>
  <si>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-0.5</t>
    <phoneticPr fontId="30" type="noConversion"/>
  </si>
  <si>
    <t>-0.8</t>
    <phoneticPr fontId="30" type="noConversion"/>
  </si>
  <si>
    <t>验货时间：5/9</t>
    <phoneticPr fontId="30" type="noConversion"/>
  </si>
  <si>
    <t>铁蓝灰C27X</t>
    <phoneticPr fontId="30" type="noConversion"/>
  </si>
  <si>
    <t>藏蓝C03X     S#10件 M#10件,L#10件,XL#10件,XXL#10件 XXXL#10件</t>
    <phoneticPr fontId="30" type="noConversion"/>
  </si>
  <si>
    <t>铁蓝灰C27X   S#10件 M#10件,L#10件,XL#10件,XXL#10件 XXXL#10件</t>
    <phoneticPr fontId="30" type="noConversion"/>
  </si>
  <si>
    <t>藏蓝C03X     XXL#1件</t>
    <phoneticPr fontId="30" type="noConversion"/>
  </si>
  <si>
    <t>铁蓝灰C27X   XL#1件</t>
    <phoneticPr fontId="30" type="noConversion"/>
  </si>
  <si>
    <t>1.袖口双针包空</t>
    <phoneticPr fontId="30" type="noConversion"/>
  </si>
  <si>
    <t>2.前中拉链不直顺</t>
    <phoneticPr fontId="30" type="noConversion"/>
  </si>
  <si>
    <t>XXL185/104B</t>
    <phoneticPr fontId="30" type="noConversion"/>
  </si>
  <si>
    <t>XL180/100B</t>
    <phoneticPr fontId="30" type="noConversion"/>
  </si>
  <si>
    <t>+0.7</t>
    <phoneticPr fontId="30" type="noConversion"/>
  </si>
  <si>
    <t>-0.6</t>
    <phoneticPr fontId="30" type="noConversion"/>
  </si>
  <si>
    <t>+0.3</t>
    <phoneticPr fontId="30" type="noConversion"/>
  </si>
  <si>
    <t>+0.5</t>
    <phoneticPr fontId="30" type="noConversion"/>
  </si>
  <si>
    <t>-0.3</t>
    <phoneticPr fontId="30" type="noConversion"/>
  </si>
  <si>
    <t>-1</t>
    <phoneticPr fontId="30" type="noConversion"/>
  </si>
  <si>
    <t>验货时间：5/15</t>
    <phoneticPr fontId="30" type="noConversion"/>
  </si>
  <si>
    <t>TACCAL91303</t>
  </si>
  <si>
    <t>TACCAL91303</t>
    <phoneticPr fontId="30" type="noConversion"/>
  </si>
  <si>
    <t>男式超轻抓绒服</t>
    <phoneticPr fontId="30" type="noConversion"/>
  </si>
  <si>
    <t>一次</t>
    <phoneticPr fontId="30" type="noConversion"/>
  </si>
  <si>
    <t>采购凭证编号：CGDD23032300032</t>
    <phoneticPr fontId="30" type="noConversion"/>
  </si>
  <si>
    <t>非直发</t>
    <phoneticPr fontId="30" type="noConversion"/>
  </si>
  <si>
    <t>黑色G01X</t>
    <phoneticPr fontId="30" type="noConversion"/>
  </si>
  <si>
    <t>深灰G08X</t>
    <phoneticPr fontId="30" type="noConversion"/>
  </si>
  <si>
    <t>铁蓝灰C27X    S#5件 M#5件,L#5件,XL#5件,XXL#5件 XXXL#5件</t>
    <phoneticPr fontId="30" type="noConversion"/>
  </si>
  <si>
    <t>黑色G01X      S#5件 M#5件,L#5件,XL#5件,XXL#5件 XXXL#5件</t>
    <phoneticPr fontId="30" type="noConversion"/>
  </si>
  <si>
    <t>深灰G08X      S#5件 M#5件,L#5件,XL#5件,XXL#5件 XXXL#5件</t>
    <phoneticPr fontId="30" type="noConversion"/>
  </si>
  <si>
    <t>藏蓝C03X      S#5件 M#5件,L#5件,XL#5件,XXL#5件 XXXL#5件</t>
    <phoneticPr fontId="30" type="noConversion"/>
  </si>
  <si>
    <t>1.前中拉链不直顺</t>
    <phoneticPr fontId="30" type="noConversion"/>
  </si>
  <si>
    <t>采购凭证编号：CGDD23032300033</t>
    <phoneticPr fontId="30" type="noConversion"/>
  </si>
  <si>
    <t>二次</t>
    <phoneticPr fontId="30" type="noConversion"/>
  </si>
  <si>
    <t>藏蓝C03X      S#5件 M#3件,L#3件,XL#4件,XXL#3件 XXXL#3件</t>
    <phoneticPr fontId="30" type="noConversion"/>
  </si>
  <si>
    <t>铁蓝灰C27X    S#5件 M#3件,L#3件,XL#4件,XXL#3件 XXXL#3件</t>
    <phoneticPr fontId="30" type="noConversion"/>
  </si>
  <si>
    <t>黑色G01X      S#5件 M#3件,L#3件,XL#4件,XXL#3件 XXXL#3件</t>
    <phoneticPr fontId="30" type="noConversion"/>
  </si>
  <si>
    <t>深灰G08X      S#5件 M#3件,L#3件,XL#4件,XXL#3件 XXXL#3件</t>
    <phoneticPr fontId="30" type="noConversion"/>
  </si>
  <si>
    <t>验货时间：5/27</t>
    <phoneticPr fontId="30" type="noConversion"/>
  </si>
  <si>
    <t>G17FW0370</t>
    <phoneticPr fontId="30" type="noConversion"/>
  </si>
  <si>
    <t>22FW蓝黑</t>
    <phoneticPr fontId="30" type="noConversion"/>
  </si>
  <si>
    <t>海天</t>
    <phoneticPr fontId="30" type="noConversion"/>
  </si>
  <si>
    <t>19SS黑色</t>
    <phoneticPr fontId="30" type="noConversion"/>
  </si>
  <si>
    <t>S232751</t>
    <phoneticPr fontId="30" type="noConversion"/>
  </si>
  <si>
    <t>S239089</t>
    <phoneticPr fontId="30" type="noConversion"/>
  </si>
  <si>
    <t>S236853</t>
    <phoneticPr fontId="30" type="noConversion"/>
  </si>
  <si>
    <t>S230903</t>
    <phoneticPr fontId="30" type="noConversion"/>
  </si>
  <si>
    <t>19FW铁蓝灰</t>
  </si>
  <si>
    <t>22SS深灰</t>
  </si>
  <si>
    <t>有</t>
    <phoneticPr fontId="30" type="noConversion"/>
  </si>
  <si>
    <t>制表时间：4/25</t>
    <phoneticPr fontId="30" type="noConversion"/>
  </si>
  <si>
    <t>海天</t>
    <phoneticPr fontId="30" type="noConversion"/>
  </si>
  <si>
    <t>径向：-1.5纬向：-1.5</t>
  </si>
  <si>
    <t>径向：-1.4纬向：-0.9</t>
  </si>
  <si>
    <t>径向：-1.3纬向：-1.1</t>
    <phoneticPr fontId="30" type="noConversion"/>
  </si>
  <si>
    <t>径向：-1.5纬向：-1.4</t>
    <phoneticPr fontId="30" type="noConversion"/>
  </si>
  <si>
    <t>OK</t>
    <phoneticPr fontId="30" type="noConversion"/>
  </si>
  <si>
    <t>制表时间：5/25</t>
    <phoneticPr fontId="30" type="noConversion"/>
  </si>
  <si>
    <t>前片肩部</t>
    <phoneticPr fontId="30" type="noConversion"/>
  </si>
  <si>
    <t>订皮标</t>
    <phoneticPr fontId="30" type="noConversion"/>
  </si>
  <si>
    <t>制表时间：5/27</t>
    <phoneticPr fontId="30" type="noConversion"/>
  </si>
  <si>
    <t>合格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</si>
</sst>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0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58" fontId="16" fillId="0" borderId="30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7" fillId="0" borderId="63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3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2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5" fillId="0" borderId="69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/>
    </xf>
    <xf numFmtId="0" fontId="10" fillId="3" borderId="19" xfId="4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49" fontId="33" fillId="0" borderId="43" xfId="2" applyNumberFormat="1" applyFont="1" applyBorder="1" applyAlignment="1">
      <alignment horizontal="center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8" fillId="0" borderId="25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9" fillId="3" borderId="15" xfId="3" applyFont="1" applyFill="1" applyBorder="1" applyAlignment="1">
      <alignment horizontal="center"/>
    </xf>
    <xf numFmtId="0" fontId="14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left" vertical="center" wrapText="1"/>
    </xf>
    <xf numFmtId="0" fontId="13" fillId="0" borderId="30" xfId="2" applyFill="1" applyBorder="1" applyAlignment="1">
      <alignment horizontal="center" vertical="center"/>
    </xf>
    <xf numFmtId="0" fontId="13" fillId="0" borderId="43" xfId="2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6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7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342900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114300</xdr:colOff>
          <xdr:row>35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63500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355600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241300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241300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241300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342900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114300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114300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279400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114300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393700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342900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222250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215900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228600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2</xdr:col>
          <xdr:colOff>787400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6" sqref="E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1" t="s">
        <v>195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</row>
    <row r="2" spans="1:15" s="1" customFormat="1" ht="16.5" x14ac:dyDescent="0.45">
      <c r="A2" s="380" t="s">
        <v>196</v>
      </c>
      <c r="B2" s="381" t="s">
        <v>197</v>
      </c>
      <c r="C2" s="381" t="s">
        <v>198</v>
      </c>
      <c r="D2" s="381" t="s">
        <v>199</v>
      </c>
      <c r="E2" s="381" t="s">
        <v>200</v>
      </c>
      <c r="F2" s="381" t="s">
        <v>201</v>
      </c>
      <c r="G2" s="381" t="s">
        <v>202</v>
      </c>
      <c r="H2" s="381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81" t="s">
        <v>209</v>
      </c>
      <c r="O2" s="381" t="s">
        <v>210</v>
      </c>
    </row>
    <row r="3" spans="1:15" s="1" customFormat="1" ht="16.5" x14ac:dyDescent="0.45">
      <c r="A3" s="380"/>
      <c r="B3" s="382"/>
      <c r="C3" s="382"/>
      <c r="D3" s="382"/>
      <c r="E3" s="382"/>
      <c r="F3" s="382"/>
      <c r="G3" s="382"/>
      <c r="H3" s="382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82"/>
      <c r="O3" s="382"/>
    </row>
    <row r="4" spans="1:15" x14ac:dyDescent="0.25">
      <c r="A4" s="5">
        <v>1</v>
      </c>
      <c r="B4" s="170" t="s">
        <v>434</v>
      </c>
      <c r="C4" s="170" t="s">
        <v>429</v>
      </c>
      <c r="D4" s="170" t="s">
        <v>430</v>
      </c>
      <c r="E4" s="170" t="s">
        <v>409</v>
      </c>
      <c r="F4" s="170" t="s">
        <v>431</v>
      </c>
      <c r="G4" s="170" t="s">
        <v>439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264</v>
      </c>
    </row>
    <row r="5" spans="1:15" x14ac:dyDescent="0.25">
      <c r="A5" s="5">
        <v>2</v>
      </c>
      <c r="B5" s="170" t="s">
        <v>433</v>
      </c>
      <c r="C5" s="170" t="s">
        <v>429</v>
      </c>
      <c r="D5" s="170" t="s">
        <v>437</v>
      </c>
      <c r="E5" s="170" t="s">
        <v>409</v>
      </c>
      <c r="F5" s="170" t="s">
        <v>431</v>
      </c>
      <c r="G5" s="170" t="s">
        <v>439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264</v>
      </c>
    </row>
    <row r="6" spans="1:15" x14ac:dyDescent="0.25">
      <c r="A6" s="5">
        <v>3</v>
      </c>
      <c r="B6" s="170" t="s">
        <v>435</v>
      </c>
      <c r="C6" s="170" t="s">
        <v>429</v>
      </c>
      <c r="D6" s="170" t="s">
        <v>432</v>
      </c>
      <c r="E6" s="170" t="s">
        <v>409</v>
      </c>
      <c r="F6" s="170" t="s">
        <v>431</v>
      </c>
      <c r="G6" s="170" t="s">
        <v>439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264</v>
      </c>
    </row>
    <row r="7" spans="1:15" x14ac:dyDescent="0.25">
      <c r="A7" s="5">
        <v>4</v>
      </c>
      <c r="B7" s="170" t="s">
        <v>436</v>
      </c>
      <c r="C7" s="170" t="s">
        <v>429</v>
      </c>
      <c r="D7" s="6" t="s">
        <v>438</v>
      </c>
      <c r="E7" s="170" t="s">
        <v>409</v>
      </c>
      <c r="F7" s="170" t="s">
        <v>431</v>
      </c>
      <c r="G7" s="170" t="s">
        <v>439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72" t="s">
        <v>440</v>
      </c>
      <c r="B12" s="373"/>
      <c r="C12" s="373"/>
      <c r="D12" s="374"/>
      <c r="E12" s="375"/>
      <c r="F12" s="376"/>
      <c r="G12" s="376"/>
      <c r="H12" s="376"/>
      <c r="I12" s="377"/>
      <c r="J12" s="372" t="s">
        <v>269</v>
      </c>
      <c r="K12" s="373"/>
      <c r="L12" s="373"/>
      <c r="M12" s="374"/>
      <c r="N12" s="7"/>
      <c r="O12" s="9"/>
    </row>
    <row r="13" spans="1:15" x14ac:dyDescent="0.25">
      <c r="A13" s="378" t="s">
        <v>270</v>
      </c>
      <c r="B13" s="379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  <c r="N13" s="379"/>
      <c r="O13" s="37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C9" sqref="C9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0" customWidth="1"/>
    <col min="10" max="10" width="7.08203125" customWidth="1"/>
    <col min="11" max="11" width="24.08203125" customWidth="1"/>
    <col min="12" max="13" width="10.6640625" customWidth="1"/>
  </cols>
  <sheetData>
    <row r="1" spans="1:13" ht="27.5" x14ac:dyDescent="0.25">
      <c r="A1" s="371" t="s">
        <v>214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</row>
    <row r="2" spans="1:13" s="1" customFormat="1" ht="16.5" x14ac:dyDescent="0.45">
      <c r="A2" s="380" t="s">
        <v>196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80" t="s">
        <v>215</v>
      </c>
      <c r="H2" s="380"/>
      <c r="I2" s="380" t="s">
        <v>216</v>
      </c>
      <c r="J2" s="380"/>
      <c r="K2" s="386" t="s">
        <v>217</v>
      </c>
      <c r="L2" s="388" t="s">
        <v>218</v>
      </c>
      <c r="M2" s="390" t="s">
        <v>219</v>
      </c>
    </row>
    <row r="3" spans="1:13" s="1" customFormat="1" ht="16.5" x14ac:dyDescent="0.45">
      <c r="A3" s="380"/>
      <c r="B3" s="382"/>
      <c r="C3" s="382"/>
      <c r="D3" s="382"/>
      <c r="E3" s="382"/>
      <c r="F3" s="382"/>
      <c r="G3" s="3" t="s">
        <v>220</v>
      </c>
      <c r="H3" s="3" t="s">
        <v>221</v>
      </c>
      <c r="I3" s="3" t="s">
        <v>220</v>
      </c>
      <c r="J3" s="3" t="s">
        <v>221</v>
      </c>
      <c r="K3" s="387"/>
      <c r="L3" s="389"/>
      <c r="M3" s="391"/>
    </row>
    <row r="4" spans="1:13" x14ac:dyDescent="0.25">
      <c r="A4" s="5">
        <v>1</v>
      </c>
      <c r="B4" s="171" t="s">
        <v>441</v>
      </c>
      <c r="C4" s="170" t="s">
        <v>434</v>
      </c>
      <c r="D4" s="170" t="s">
        <v>429</v>
      </c>
      <c r="E4" s="170" t="s">
        <v>430</v>
      </c>
      <c r="F4" s="170" t="s">
        <v>409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442</v>
      </c>
      <c r="L4" s="6" t="s">
        <v>89</v>
      </c>
      <c r="M4" s="6" t="s">
        <v>264</v>
      </c>
    </row>
    <row r="5" spans="1:13" x14ac:dyDescent="0.25">
      <c r="A5" s="5">
        <v>2</v>
      </c>
      <c r="B5" s="171" t="s">
        <v>441</v>
      </c>
      <c r="C5" s="170" t="s">
        <v>433</v>
      </c>
      <c r="D5" s="170" t="s">
        <v>429</v>
      </c>
      <c r="E5" s="170" t="s">
        <v>437</v>
      </c>
      <c r="F5" s="170" t="s">
        <v>409</v>
      </c>
      <c r="G5" s="6">
        <v>-0.2</v>
      </c>
      <c r="H5" s="6">
        <v>-0.2</v>
      </c>
      <c r="I5" s="6">
        <v>-1.2</v>
      </c>
      <c r="J5" s="6">
        <v>-0.7</v>
      </c>
      <c r="K5" s="6" t="s">
        <v>443</v>
      </c>
      <c r="L5" s="6" t="s">
        <v>89</v>
      </c>
      <c r="M5" s="6" t="s">
        <v>264</v>
      </c>
    </row>
    <row r="6" spans="1:13" x14ac:dyDescent="0.25">
      <c r="A6" s="5">
        <v>3</v>
      </c>
      <c r="B6" s="171" t="s">
        <v>441</v>
      </c>
      <c r="C6" s="170" t="s">
        <v>435</v>
      </c>
      <c r="D6" s="170" t="s">
        <v>429</v>
      </c>
      <c r="E6" s="170" t="s">
        <v>432</v>
      </c>
      <c r="F6" s="170" t="s">
        <v>409</v>
      </c>
      <c r="G6" s="6">
        <v>-0.5</v>
      </c>
      <c r="H6" s="6">
        <v>-0.2</v>
      </c>
      <c r="I6" s="6">
        <v>-0.8</v>
      </c>
      <c r="J6" s="6">
        <v>-0.9</v>
      </c>
      <c r="K6" s="170" t="s">
        <v>444</v>
      </c>
      <c r="L6" s="6" t="s">
        <v>89</v>
      </c>
      <c r="M6" s="6" t="s">
        <v>264</v>
      </c>
    </row>
    <row r="7" spans="1:13" x14ac:dyDescent="0.25">
      <c r="A7" s="5">
        <v>4</v>
      </c>
      <c r="B7" s="171" t="s">
        <v>441</v>
      </c>
      <c r="C7" s="170" t="s">
        <v>436</v>
      </c>
      <c r="D7" s="170" t="s">
        <v>429</v>
      </c>
      <c r="E7" s="6" t="s">
        <v>438</v>
      </c>
      <c r="F7" s="170" t="s">
        <v>409</v>
      </c>
      <c r="G7" s="6">
        <v>-0.7</v>
      </c>
      <c r="H7" s="6">
        <v>-0.3</v>
      </c>
      <c r="I7" s="6">
        <v>-0.8</v>
      </c>
      <c r="J7" s="6">
        <v>-0.6</v>
      </c>
      <c r="K7" s="170" t="s">
        <v>445</v>
      </c>
      <c r="L7" s="170" t="s">
        <v>446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72" t="s">
        <v>447</v>
      </c>
      <c r="B12" s="373"/>
      <c r="C12" s="373"/>
      <c r="D12" s="373"/>
      <c r="E12" s="374"/>
      <c r="F12" s="375"/>
      <c r="G12" s="377"/>
      <c r="H12" s="372" t="s">
        <v>269</v>
      </c>
      <c r="I12" s="373"/>
      <c r="J12" s="373"/>
      <c r="K12" s="374"/>
      <c r="L12" s="383"/>
      <c r="M12" s="384"/>
    </row>
    <row r="13" spans="1:13" x14ac:dyDescent="0.25">
      <c r="A13" s="385" t="s">
        <v>222</v>
      </c>
      <c r="B13" s="385"/>
      <c r="C13" s="379"/>
      <c r="D13" s="379"/>
      <c r="E13" s="379"/>
      <c r="F13" s="379"/>
      <c r="G13" s="379"/>
      <c r="H13" s="379"/>
      <c r="I13" s="379"/>
      <c r="J13" s="379"/>
      <c r="K13" s="379"/>
      <c r="L13" s="379"/>
      <c r="M13" s="37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1" t="s">
        <v>223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  <c r="O1" s="371"/>
      <c r="P1" s="371"/>
      <c r="Q1" s="371"/>
      <c r="R1" s="371"/>
      <c r="S1" s="371"/>
      <c r="T1" s="371"/>
      <c r="U1" s="371"/>
      <c r="V1" s="371"/>
      <c r="W1" s="371"/>
    </row>
    <row r="2" spans="1:23" s="1" customFormat="1" ht="16" customHeight="1" x14ac:dyDescent="0.45">
      <c r="A2" s="381" t="s">
        <v>224</v>
      </c>
      <c r="B2" s="381" t="s">
        <v>201</v>
      </c>
      <c r="C2" s="381" t="s">
        <v>197</v>
      </c>
      <c r="D2" s="381" t="s">
        <v>198</v>
      </c>
      <c r="E2" s="381" t="s">
        <v>199</v>
      </c>
      <c r="F2" s="381" t="s">
        <v>200</v>
      </c>
      <c r="G2" s="392" t="s">
        <v>225</v>
      </c>
      <c r="H2" s="393"/>
      <c r="I2" s="394"/>
      <c r="J2" s="392" t="s">
        <v>226</v>
      </c>
      <c r="K2" s="393"/>
      <c r="L2" s="394"/>
      <c r="M2" s="392" t="s">
        <v>227</v>
      </c>
      <c r="N2" s="393"/>
      <c r="O2" s="394"/>
      <c r="P2" s="392" t="s">
        <v>228</v>
      </c>
      <c r="Q2" s="393"/>
      <c r="R2" s="394"/>
      <c r="S2" s="393" t="s">
        <v>229</v>
      </c>
      <c r="T2" s="393"/>
      <c r="U2" s="394"/>
      <c r="V2" s="396" t="s">
        <v>230</v>
      </c>
      <c r="W2" s="396" t="s">
        <v>210</v>
      </c>
    </row>
    <row r="3" spans="1:23" s="1" customFormat="1" ht="16.5" x14ac:dyDescent="0.45">
      <c r="A3" s="382"/>
      <c r="B3" s="395"/>
      <c r="C3" s="395"/>
      <c r="D3" s="395"/>
      <c r="E3" s="395"/>
      <c r="F3" s="395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397"/>
      <c r="W3" s="397"/>
    </row>
    <row r="4" spans="1:23" x14ac:dyDescent="0.25">
      <c r="A4" s="398" t="s">
        <v>232</v>
      </c>
      <c r="B4" s="401"/>
      <c r="C4" s="401"/>
      <c r="D4" s="401"/>
      <c r="E4" s="401"/>
      <c r="F4" s="40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99"/>
      <c r="B5" s="403"/>
      <c r="C5" s="403"/>
      <c r="D5" s="403"/>
      <c r="E5" s="403"/>
      <c r="F5" s="403"/>
      <c r="G5" s="392" t="s">
        <v>233</v>
      </c>
      <c r="H5" s="393"/>
      <c r="I5" s="394"/>
      <c r="J5" s="392" t="s">
        <v>234</v>
      </c>
      <c r="K5" s="393"/>
      <c r="L5" s="394"/>
      <c r="M5" s="392" t="s">
        <v>235</v>
      </c>
      <c r="N5" s="393"/>
      <c r="O5" s="394"/>
      <c r="P5" s="392" t="s">
        <v>236</v>
      </c>
      <c r="Q5" s="393"/>
      <c r="R5" s="394"/>
      <c r="S5" s="393" t="s">
        <v>237</v>
      </c>
      <c r="T5" s="393"/>
      <c r="U5" s="394"/>
      <c r="V5" s="6"/>
      <c r="W5" s="6"/>
    </row>
    <row r="6" spans="1:23" x14ac:dyDescent="0.25">
      <c r="A6" s="399"/>
      <c r="B6" s="403"/>
      <c r="C6" s="403"/>
      <c r="D6" s="403"/>
      <c r="E6" s="403"/>
      <c r="F6" s="403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0"/>
      <c r="B7" s="402"/>
      <c r="C7" s="402"/>
      <c r="D7" s="402"/>
      <c r="E7" s="402"/>
      <c r="F7" s="40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1" t="s">
        <v>238</v>
      </c>
      <c r="B8" s="401"/>
      <c r="C8" s="401"/>
      <c r="D8" s="401"/>
      <c r="E8" s="401"/>
      <c r="F8" s="40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2"/>
      <c r="B9" s="402"/>
      <c r="C9" s="402"/>
      <c r="D9" s="402"/>
      <c r="E9" s="402"/>
      <c r="F9" s="40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1" t="s">
        <v>239</v>
      </c>
      <c r="B10" s="401"/>
      <c r="C10" s="401"/>
      <c r="D10" s="401"/>
      <c r="E10" s="401"/>
      <c r="F10" s="40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2"/>
      <c r="B11" s="402"/>
      <c r="C11" s="402"/>
      <c r="D11" s="402"/>
      <c r="E11" s="402"/>
      <c r="F11" s="40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1" t="s">
        <v>240</v>
      </c>
      <c r="B12" s="401"/>
      <c r="C12" s="401"/>
      <c r="D12" s="401"/>
      <c r="E12" s="401"/>
      <c r="F12" s="40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2"/>
      <c r="B13" s="402"/>
      <c r="C13" s="402"/>
      <c r="D13" s="402"/>
      <c r="E13" s="402"/>
      <c r="F13" s="40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1" t="s">
        <v>241</v>
      </c>
      <c r="B14" s="401"/>
      <c r="C14" s="401"/>
      <c r="D14" s="401"/>
      <c r="E14" s="401"/>
      <c r="F14" s="40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2"/>
      <c r="B15" s="402"/>
      <c r="C15" s="402"/>
      <c r="D15" s="402"/>
      <c r="E15" s="402"/>
      <c r="F15" s="40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72" t="s">
        <v>212</v>
      </c>
      <c r="B17" s="373"/>
      <c r="C17" s="373"/>
      <c r="D17" s="373"/>
      <c r="E17" s="374"/>
      <c r="F17" s="375"/>
      <c r="G17" s="377"/>
      <c r="H17" s="14"/>
      <c r="I17" s="14"/>
      <c r="J17" s="372" t="s">
        <v>269</v>
      </c>
      <c r="K17" s="373"/>
      <c r="L17" s="373"/>
      <c r="M17" s="373"/>
      <c r="N17" s="373"/>
      <c r="O17" s="373"/>
      <c r="P17" s="373"/>
      <c r="Q17" s="373"/>
      <c r="R17" s="373"/>
      <c r="S17" s="373"/>
      <c r="T17" s="373"/>
      <c r="U17" s="374"/>
      <c r="V17" s="7"/>
      <c r="W17" s="9"/>
    </row>
    <row r="18" spans="1:23" x14ac:dyDescent="0.25">
      <c r="A18" s="378" t="s">
        <v>242</v>
      </c>
      <c r="B18" s="378"/>
      <c r="C18" s="379"/>
      <c r="D18" s="379"/>
      <c r="E18" s="379"/>
      <c r="F18" s="379"/>
      <c r="G18" s="379"/>
      <c r="H18" s="379"/>
      <c r="I18" s="379"/>
      <c r="J18" s="379"/>
      <c r="K18" s="379"/>
      <c r="L18" s="379"/>
      <c r="M18" s="379"/>
      <c r="N18" s="379"/>
      <c r="O18" s="379"/>
      <c r="P18" s="379"/>
      <c r="Q18" s="379"/>
      <c r="R18" s="379"/>
      <c r="S18" s="379"/>
      <c r="T18" s="379"/>
      <c r="U18" s="379"/>
      <c r="V18" s="379"/>
      <c r="W18" s="37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1" t="s">
        <v>243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72" t="s">
        <v>212</v>
      </c>
      <c r="B11" s="373"/>
      <c r="C11" s="373"/>
      <c r="D11" s="374"/>
      <c r="E11" s="375"/>
      <c r="F11" s="376"/>
      <c r="G11" s="377"/>
      <c r="H11" s="14"/>
      <c r="I11" s="372" t="s">
        <v>213</v>
      </c>
      <c r="J11" s="373"/>
      <c r="K11" s="373"/>
      <c r="L11" s="7"/>
      <c r="M11" s="7"/>
      <c r="N11" s="9"/>
    </row>
    <row r="12" spans="1:14" x14ac:dyDescent="0.25">
      <c r="A12" s="378" t="s">
        <v>250</v>
      </c>
      <c r="B12" s="379"/>
      <c r="C12" s="379"/>
      <c r="D12" s="379"/>
      <c r="E12" s="379"/>
      <c r="F12" s="379"/>
      <c r="G12" s="379"/>
      <c r="H12" s="379"/>
      <c r="I12" s="379"/>
      <c r="J12" s="379"/>
      <c r="K12" s="379"/>
      <c r="L12" s="379"/>
      <c r="M12" s="379"/>
      <c r="N12" s="37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1" t="s">
        <v>257</v>
      </c>
      <c r="B1" s="371"/>
      <c r="C1" s="371"/>
      <c r="D1" s="371"/>
      <c r="E1" s="371"/>
      <c r="F1" s="371"/>
      <c r="G1" s="371"/>
      <c r="H1" s="371"/>
      <c r="I1" s="371"/>
    </row>
    <row r="2" spans="1:9" s="1" customFormat="1" ht="16.5" x14ac:dyDescent="0.45">
      <c r="A2" s="380" t="s">
        <v>196</v>
      </c>
      <c r="B2" s="381" t="s">
        <v>201</v>
      </c>
      <c r="C2" s="381" t="s">
        <v>231</v>
      </c>
      <c r="D2" s="381" t="s">
        <v>199</v>
      </c>
      <c r="E2" s="381" t="s">
        <v>200</v>
      </c>
      <c r="F2" s="3" t="s">
        <v>258</v>
      </c>
      <c r="G2" s="3" t="s">
        <v>216</v>
      </c>
      <c r="H2" s="386" t="s">
        <v>217</v>
      </c>
      <c r="I2" s="390" t="s">
        <v>219</v>
      </c>
    </row>
    <row r="3" spans="1:9" s="1" customFormat="1" ht="16.5" x14ac:dyDescent="0.45">
      <c r="A3" s="380"/>
      <c r="B3" s="382"/>
      <c r="C3" s="382"/>
      <c r="D3" s="382"/>
      <c r="E3" s="382"/>
      <c r="F3" s="3" t="s">
        <v>259</v>
      </c>
      <c r="G3" s="3" t="s">
        <v>220</v>
      </c>
      <c r="H3" s="387"/>
      <c r="I3" s="39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72" t="s">
        <v>212</v>
      </c>
      <c r="B12" s="373"/>
      <c r="C12" s="373"/>
      <c r="D12" s="374"/>
      <c r="E12" s="8"/>
      <c r="F12" s="372" t="s">
        <v>269</v>
      </c>
      <c r="G12" s="373"/>
      <c r="H12" s="374"/>
      <c r="I12" s="9"/>
    </row>
    <row r="13" spans="1:9" x14ac:dyDescent="0.25">
      <c r="A13" s="378" t="s">
        <v>260</v>
      </c>
      <c r="B13" s="378"/>
      <c r="C13" s="379"/>
      <c r="D13" s="379"/>
      <c r="E13" s="379"/>
      <c r="F13" s="379"/>
      <c r="G13" s="379"/>
      <c r="H13" s="379"/>
      <c r="I13" s="37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A11" sqref="A11:E11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71" t="s">
        <v>251</v>
      </c>
      <c r="B1" s="371"/>
      <c r="C1" s="371"/>
      <c r="D1" s="371"/>
      <c r="E1" s="371"/>
      <c r="F1" s="371"/>
      <c r="G1" s="371"/>
      <c r="H1" s="371"/>
      <c r="I1" s="371"/>
      <c r="J1" s="371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1" t="s">
        <v>441</v>
      </c>
      <c r="C3" s="170" t="s">
        <v>434</v>
      </c>
      <c r="D3" s="170" t="s">
        <v>429</v>
      </c>
      <c r="E3" s="170" t="s">
        <v>430</v>
      </c>
      <c r="F3" s="170" t="s">
        <v>409</v>
      </c>
      <c r="G3" s="170" t="s">
        <v>448</v>
      </c>
      <c r="H3" s="170" t="s">
        <v>449</v>
      </c>
      <c r="I3" s="6"/>
      <c r="J3" s="6"/>
      <c r="K3" s="170" t="s">
        <v>451</v>
      </c>
      <c r="L3" s="6" t="s">
        <v>264</v>
      </c>
    </row>
    <row r="4" spans="1:12" x14ac:dyDescent="0.25">
      <c r="A4" s="5" t="s">
        <v>238</v>
      </c>
      <c r="B4" s="171" t="s">
        <v>441</v>
      </c>
      <c r="C4" s="170" t="s">
        <v>433</v>
      </c>
      <c r="D4" s="170" t="s">
        <v>429</v>
      </c>
      <c r="E4" s="170" t="s">
        <v>437</v>
      </c>
      <c r="F4" s="170" t="s">
        <v>409</v>
      </c>
      <c r="G4" s="170" t="s">
        <v>448</v>
      </c>
      <c r="H4" s="170" t="s">
        <v>449</v>
      </c>
      <c r="I4" s="6"/>
      <c r="J4" s="6"/>
      <c r="K4" s="170" t="s">
        <v>451</v>
      </c>
      <c r="L4" s="6" t="s">
        <v>264</v>
      </c>
    </row>
    <row r="5" spans="1:12" x14ac:dyDescent="0.25">
      <c r="A5" s="5" t="s">
        <v>239</v>
      </c>
      <c r="B5" s="171" t="s">
        <v>441</v>
      </c>
      <c r="C5" s="170" t="s">
        <v>435</v>
      </c>
      <c r="D5" s="170" t="s">
        <v>429</v>
      </c>
      <c r="E5" s="170" t="s">
        <v>432</v>
      </c>
      <c r="F5" s="170" t="s">
        <v>409</v>
      </c>
      <c r="G5" s="170" t="s">
        <v>448</v>
      </c>
      <c r="H5" s="170" t="s">
        <v>449</v>
      </c>
      <c r="I5" s="6"/>
      <c r="J5" s="6"/>
      <c r="K5" s="170" t="s">
        <v>451</v>
      </c>
      <c r="L5" s="6" t="s">
        <v>264</v>
      </c>
    </row>
    <row r="6" spans="1:12" x14ac:dyDescent="0.25">
      <c r="A6" s="5" t="s">
        <v>240</v>
      </c>
      <c r="B6" s="171" t="s">
        <v>441</v>
      </c>
      <c r="C6" s="170" t="s">
        <v>436</v>
      </c>
      <c r="D6" s="170" t="s">
        <v>429</v>
      </c>
      <c r="E6" s="6" t="s">
        <v>438</v>
      </c>
      <c r="F6" s="170" t="s">
        <v>409</v>
      </c>
      <c r="G6" s="170" t="s">
        <v>448</v>
      </c>
      <c r="H6" s="170" t="s">
        <v>449</v>
      </c>
      <c r="I6" s="6"/>
      <c r="J6" s="6"/>
      <c r="K6" s="170" t="s">
        <v>451</v>
      </c>
      <c r="L6" s="6" t="s">
        <v>264</v>
      </c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72" t="s">
        <v>450</v>
      </c>
      <c r="B11" s="373"/>
      <c r="C11" s="373"/>
      <c r="D11" s="373"/>
      <c r="E11" s="374"/>
      <c r="F11" s="375"/>
      <c r="G11" s="377"/>
      <c r="H11" s="372" t="s">
        <v>269</v>
      </c>
      <c r="I11" s="373"/>
      <c r="J11" s="373"/>
      <c r="K11" s="7"/>
      <c r="L11" s="9"/>
    </row>
    <row r="12" spans="1:12" x14ac:dyDescent="0.25">
      <c r="A12" s="378" t="s">
        <v>256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7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72" t="s">
        <v>35</v>
      </c>
      <c r="C2" s="173"/>
      <c r="D2" s="173"/>
      <c r="E2" s="173"/>
      <c r="F2" s="173"/>
      <c r="G2" s="173"/>
      <c r="H2" s="173"/>
      <c r="I2" s="174"/>
    </row>
    <row r="3" spans="2:9" ht="28" customHeight="1" x14ac:dyDescent="0.4">
      <c r="B3" s="126"/>
      <c r="C3" s="127"/>
      <c r="D3" s="175" t="s">
        <v>36</v>
      </c>
      <c r="E3" s="176"/>
      <c r="F3" s="177" t="s">
        <v>37</v>
      </c>
      <c r="G3" s="178"/>
      <c r="H3" s="175" t="s">
        <v>38</v>
      </c>
      <c r="I3" s="179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B4" sqref="B4:C4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180" t="s">
        <v>52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spans="1:11" ht="15" x14ac:dyDescent="0.25">
      <c r="A2" s="70" t="s">
        <v>53</v>
      </c>
      <c r="B2" s="181" t="s">
        <v>261</v>
      </c>
      <c r="C2" s="181"/>
      <c r="D2" s="182" t="s">
        <v>54</v>
      </c>
      <c r="E2" s="182"/>
      <c r="F2" s="181" t="s">
        <v>262</v>
      </c>
      <c r="G2" s="181"/>
      <c r="H2" s="71" t="s">
        <v>55</v>
      </c>
      <c r="I2" s="183" t="s">
        <v>263</v>
      </c>
      <c r="J2" s="183"/>
      <c r="K2" s="184"/>
    </row>
    <row r="3" spans="1:11" ht="15" x14ac:dyDescent="0.2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5" x14ac:dyDescent="0.25">
      <c r="A4" s="74" t="s">
        <v>59</v>
      </c>
      <c r="B4" s="191" t="s">
        <v>271</v>
      </c>
      <c r="C4" s="192"/>
      <c r="D4" s="193" t="s">
        <v>60</v>
      </c>
      <c r="E4" s="194"/>
      <c r="F4" s="195" t="s">
        <v>379</v>
      </c>
      <c r="G4" s="196"/>
      <c r="H4" s="193" t="s">
        <v>61</v>
      </c>
      <c r="I4" s="194"/>
      <c r="J4" s="89" t="s">
        <v>62</v>
      </c>
      <c r="K4" s="98" t="s">
        <v>63</v>
      </c>
    </row>
    <row r="5" spans="1:11" ht="15" x14ac:dyDescent="0.25">
      <c r="A5" s="77" t="s">
        <v>64</v>
      </c>
      <c r="B5" s="191" t="s">
        <v>272</v>
      </c>
      <c r="C5" s="192"/>
      <c r="D5" s="193" t="s">
        <v>65</v>
      </c>
      <c r="E5" s="194"/>
      <c r="F5" s="195">
        <v>45054</v>
      </c>
      <c r="G5" s="196"/>
      <c r="H5" s="193" t="s">
        <v>66</v>
      </c>
      <c r="I5" s="194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4</v>
      </c>
      <c r="C6" s="79">
        <v>6</v>
      </c>
      <c r="D6" s="77" t="s">
        <v>68</v>
      </c>
      <c r="E6" s="91"/>
      <c r="F6" s="195">
        <v>45069</v>
      </c>
      <c r="G6" s="196"/>
      <c r="H6" s="193" t="s">
        <v>69</v>
      </c>
      <c r="I6" s="194"/>
      <c r="J6" s="89" t="s">
        <v>62</v>
      </c>
      <c r="K6" s="98" t="s">
        <v>63</v>
      </c>
    </row>
    <row r="7" spans="1:11" ht="15" x14ac:dyDescent="0.25">
      <c r="A7" s="74" t="s">
        <v>70</v>
      </c>
      <c r="B7" s="197">
        <v>2856</v>
      </c>
      <c r="C7" s="198"/>
      <c r="D7" s="77" t="s">
        <v>71</v>
      </c>
      <c r="E7" s="90"/>
      <c r="F7" s="195">
        <v>45072</v>
      </c>
      <c r="G7" s="196"/>
      <c r="H7" s="193" t="s">
        <v>72</v>
      </c>
      <c r="I7" s="194"/>
      <c r="J7" s="89" t="s">
        <v>62</v>
      </c>
      <c r="K7" s="98" t="s">
        <v>63</v>
      </c>
    </row>
    <row r="8" spans="1:11" ht="15" x14ac:dyDescent="0.25">
      <c r="A8" s="82" t="s">
        <v>73</v>
      </c>
      <c r="B8" s="199" t="s">
        <v>380</v>
      </c>
      <c r="C8" s="200"/>
      <c r="D8" s="201" t="s">
        <v>74</v>
      </c>
      <c r="E8" s="202"/>
      <c r="F8" s="203"/>
      <c r="G8" s="204"/>
      <c r="H8" s="201" t="s">
        <v>75</v>
      </c>
      <c r="I8" s="202"/>
      <c r="J8" s="92" t="s">
        <v>62</v>
      </c>
      <c r="K8" s="100" t="s">
        <v>63</v>
      </c>
    </row>
    <row r="9" spans="1:11" ht="15" x14ac:dyDescent="0.25">
      <c r="A9" s="205" t="s">
        <v>76</v>
      </c>
      <c r="B9" s="206"/>
      <c r="C9" s="206"/>
      <c r="D9" s="206"/>
      <c r="E9" s="206"/>
      <c r="F9" s="206"/>
      <c r="G9" s="206"/>
      <c r="H9" s="206"/>
      <c r="I9" s="206"/>
      <c r="J9" s="206"/>
      <c r="K9" s="207"/>
    </row>
    <row r="10" spans="1:11" ht="15" x14ac:dyDescent="0.25">
      <c r="A10" s="208" t="s">
        <v>77</v>
      </c>
      <c r="B10" s="209"/>
      <c r="C10" s="209"/>
      <c r="D10" s="209"/>
      <c r="E10" s="209"/>
      <c r="F10" s="209"/>
      <c r="G10" s="209"/>
      <c r="H10" s="209"/>
      <c r="I10" s="209"/>
      <c r="J10" s="209"/>
      <c r="K10" s="210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01" t="s">
        <v>92</v>
      </c>
      <c r="B14" s="202"/>
      <c r="C14" s="202"/>
      <c r="D14" s="202"/>
      <c r="E14" s="202"/>
      <c r="F14" s="202"/>
      <c r="G14" s="202"/>
      <c r="H14" s="202"/>
      <c r="I14" s="202"/>
      <c r="J14" s="202"/>
      <c r="K14" s="211"/>
    </row>
    <row r="15" spans="1:11" ht="15" x14ac:dyDescent="0.25">
      <c r="A15" s="208" t="s">
        <v>93</v>
      </c>
      <c r="B15" s="209"/>
      <c r="C15" s="209"/>
      <c r="D15" s="209"/>
      <c r="E15" s="209"/>
      <c r="F15" s="209"/>
      <c r="G15" s="209"/>
      <c r="H15" s="209"/>
      <c r="I15" s="209"/>
      <c r="J15" s="209"/>
      <c r="K15" s="210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12" t="s">
        <v>100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4"/>
    </row>
    <row r="19" spans="1:22" s="102" customFormat="1" ht="18" customHeight="1" x14ac:dyDescent="0.25">
      <c r="A19" s="208" t="s">
        <v>101</v>
      </c>
      <c r="B19" s="209"/>
      <c r="C19" s="209"/>
      <c r="D19" s="209"/>
      <c r="E19" s="209"/>
      <c r="F19" s="209"/>
      <c r="G19" s="209"/>
      <c r="H19" s="209"/>
      <c r="I19" s="209"/>
      <c r="J19" s="209"/>
      <c r="K19" s="210"/>
    </row>
    <row r="20" spans="1:22" ht="16.5" customHeight="1" x14ac:dyDescent="0.25">
      <c r="A20" s="215" t="s">
        <v>102</v>
      </c>
      <c r="B20" s="216"/>
      <c r="C20" s="216"/>
      <c r="D20" s="216"/>
      <c r="E20" s="216"/>
      <c r="F20" s="216"/>
      <c r="G20" s="216"/>
      <c r="H20" s="216"/>
      <c r="I20" s="216"/>
      <c r="J20" s="216"/>
      <c r="K20" s="217"/>
    </row>
    <row r="21" spans="1:22" ht="21.75" customHeight="1" x14ac:dyDescent="0.25">
      <c r="A21" s="113" t="s">
        <v>103</v>
      </c>
      <c r="B21" s="154" t="s">
        <v>273</v>
      </c>
      <c r="C21" s="154" t="s">
        <v>274</v>
      </c>
      <c r="D21" s="154" t="s">
        <v>275</v>
      </c>
      <c r="E21" s="154" t="s">
        <v>276</v>
      </c>
      <c r="F21" s="154" t="s">
        <v>277</v>
      </c>
      <c r="G21" s="154" t="s">
        <v>382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3" t="s">
        <v>381</v>
      </c>
      <c r="B22" s="114" t="s">
        <v>279</v>
      </c>
      <c r="C22" s="114" t="s">
        <v>279</v>
      </c>
      <c r="D22" s="114" t="s">
        <v>279</v>
      </c>
      <c r="E22" s="114" t="s">
        <v>279</v>
      </c>
      <c r="F22" s="114" t="s">
        <v>279</v>
      </c>
      <c r="G22" s="114" t="s">
        <v>279</v>
      </c>
      <c r="H22" s="114"/>
      <c r="I22" s="114"/>
      <c r="J22" s="114"/>
      <c r="K22" s="123"/>
    </row>
    <row r="23" spans="1:22" ht="16.5" customHeight="1" x14ac:dyDescent="0.25">
      <c r="A23" s="153" t="s">
        <v>393</v>
      </c>
      <c r="B23" s="114" t="s">
        <v>279</v>
      </c>
      <c r="C23" s="114" t="s">
        <v>279</v>
      </c>
      <c r="D23" s="114" t="s">
        <v>279</v>
      </c>
      <c r="E23" s="114" t="s">
        <v>279</v>
      </c>
      <c r="F23" s="114" t="s">
        <v>279</v>
      </c>
      <c r="G23" s="114" t="s">
        <v>279</v>
      </c>
      <c r="H23" s="114"/>
      <c r="I23" s="114"/>
      <c r="J23" s="114"/>
      <c r="K23" s="124"/>
    </row>
    <row r="24" spans="1:22" ht="16.5" customHeight="1" x14ac:dyDescent="0.25">
      <c r="A24" s="153" t="s">
        <v>415</v>
      </c>
      <c r="B24" s="114" t="s">
        <v>279</v>
      </c>
      <c r="C24" s="114" t="s">
        <v>279</v>
      </c>
      <c r="D24" s="114" t="s">
        <v>279</v>
      </c>
      <c r="E24" s="114" t="s">
        <v>279</v>
      </c>
      <c r="F24" s="114" t="s">
        <v>279</v>
      </c>
      <c r="G24" s="114" t="s">
        <v>279</v>
      </c>
      <c r="H24" s="114"/>
      <c r="I24" s="114"/>
      <c r="J24" s="114"/>
      <c r="K24" s="124"/>
    </row>
    <row r="25" spans="1:22" ht="16.5" customHeight="1" x14ac:dyDescent="0.25">
      <c r="A25" s="153" t="s">
        <v>416</v>
      </c>
      <c r="B25" s="114" t="s">
        <v>279</v>
      </c>
      <c r="C25" s="114" t="s">
        <v>279</v>
      </c>
      <c r="D25" s="114" t="s">
        <v>279</v>
      </c>
      <c r="E25" s="114" t="s">
        <v>279</v>
      </c>
      <c r="F25" s="114" t="s">
        <v>279</v>
      </c>
      <c r="G25" s="114" t="s">
        <v>279</v>
      </c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18" t="s">
        <v>108</v>
      </c>
      <c r="B29" s="219"/>
      <c r="C29" s="219"/>
      <c r="D29" s="219"/>
      <c r="E29" s="219"/>
      <c r="F29" s="219"/>
      <c r="G29" s="219"/>
      <c r="H29" s="219"/>
      <c r="I29" s="219"/>
      <c r="J29" s="219"/>
      <c r="K29" s="220"/>
    </row>
    <row r="30" spans="1:22" ht="18.75" customHeight="1" x14ac:dyDescent="0.25">
      <c r="A30" s="221" t="s">
        <v>383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3"/>
    </row>
    <row r="31" spans="1:22" ht="18.75" customHeight="1" x14ac:dyDescent="0.25">
      <c r="A31" s="224"/>
      <c r="B31" s="225"/>
      <c r="C31" s="225"/>
      <c r="D31" s="225"/>
      <c r="E31" s="225"/>
      <c r="F31" s="225"/>
      <c r="G31" s="225"/>
      <c r="H31" s="225"/>
      <c r="I31" s="225"/>
      <c r="J31" s="225"/>
      <c r="K31" s="226"/>
    </row>
    <row r="32" spans="1:22" ht="18" customHeight="1" x14ac:dyDescent="0.25">
      <c r="A32" s="218" t="s">
        <v>109</v>
      </c>
      <c r="B32" s="219"/>
      <c r="C32" s="219"/>
      <c r="D32" s="219"/>
      <c r="E32" s="219"/>
      <c r="F32" s="219"/>
      <c r="G32" s="219"/>
      <c r="H32" s="219"/>
      <c r="I32" s="219"/>
      <c r="J32" s="219"/>
      <c r="K32" s="220"/>
    </row>
    <row r="33" spans="1:11" ht="15" x14ac:dyDescent="0.25">
      <c r="A33" s="227" t="s">
        <v>110</v>
      </c>
      <c r="B33" s="228"/>
      <c r="C33" s="228"/>
      <c r="D33" s="228"/>
      <c r="E33" s="228"/>
      <c r="F33" s="228"/>
      <c r="G33" s="228"/>
      <c r="H33" s="228"/>
      <c r="I33" s="228"/>
      <c r="J33" s="228"/>
      <c r="K33" s="229"/>
    </row>
    <row r="34" spans="1:11" ht="15" x14ac:dyDescent="0.25">
      <c r="A34" s="230" t="s">
        <v>111</v>
      </c>
      <c r="B34" s="231"/>
      <c r="C34" s="89" t="s">
        <v>62</v>
      </c>
      <c r="D34" s="89" t="s">
        <v>63</v>
      </c>
      <c r="E34" s="232" t="s">
        <v>112</v>
      </c>
      <c r="F34" s="233"/>
      <c r="G34" s="233"/>
      <c r="H34" s="233"/>
      <c r="I34" s="233"/>
      <c r="J34" s="233"/>
      <c r="K34" s="234"/>
    </row>
    <row r="35" spans="1:11" ht="15" x14ac:dyDescent="0.25">
      <c r="A35" s="235" t="s">
        <v>113</v>
      </c>
      <c r="B35" s="235"/>
      <c r="C35" s="235"/>
      <c r="D35" s="235"/>
      <c r="E35" s="235"/>
      <c r="F35" s="235"/>
      <c r="G35" s="235"/>
      <c r="H35" s="235"/>
      <c r="I35" s="235"/>
      <c r="J35" s="235"/>
      <c r="K35" s="235"/>
    </row>
    <row r="36" spans="1:11" ht="15" x14ac:dyDescent="0.25">
      <c r="A36" s="236" t="s">
        <v>384</v>
      </c>
      <c r="B36" s="237"/>
      <c r="C36" s="237"/>
      <c r="D36" s="237"/>
      <c r="E36" s="237"/>
      <c r="F36" s="237"/>
      <c r="G36" s="237"/>
      <c r="H36" s="237"/>
      <c r="I36" s="237"/>
      <c r="J36" s="237"/>
      <c r="K36" s="238"/>
    </row>
    <row r="37" spans="1:11" ht="15" x14ac:dyDescent="0.25">
      <c r="A37" s="239" t="s">
        <v>385</v>
      </c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5" x14ac:dyDescent="0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5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5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5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5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5" x14ac:dyDescent="0.25">
      <c r="A43" s="242" t="s">
        <v>114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5" x14ac:dyDescent="0.25">
      <c r="A44" s="208" t="s">
        <v>115</v>
      </c>
      <c r="B44" s="209"/>
      <c r="C44" s="209"/>
      <c r="D44" s="209"/>
      <c r="E44" s="209"/>
      <c r="F44" s="209"/>
      <c r="G44" s="209"/>
      <c r="H44" s="209"/>
      <c r="I44" s="209"/>
      <c r="J44" s="209"/>
      <c r="K44" s="210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01" t="s">
        <v>92</v>
      </c>
      <c r="B47" s="202"/>
      <c r="C47" s="202"/>
      <c r="D47" s="202"/>
      <c r="E47" s="202"/>
      <c r="F47" s="202"/>
      <c r="G47" s="202"/>
      <c r="H47" s="202"/>
      <c r="I47" s="202"/>
      <c r="J47" s="202"/>
      <c r="K47" s="211"/>
    </row>
    <row r="48" spans="1:11" ht="15" x14ac:dyDescent="0.25">
      <c r="A48" s="235" t="s">
        <v>119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</row>
    <row r="49" spans="1:11" ht="15" x14ac:dyDescent="0.25">
      <c r="A49" s="236"/>
      <c r="B49" s="237"/>
      <c r="C49" s="237"/>
      <c r="D49" s="237"/>
      <c r="E49" s="237"/>
      <c r="F49" s="237"/>
      <c r="G49" s="237"/>
      <c r="H49" s="237"/>
      <c r="I49" s="237"/>
      <c r="J49" s="237"/>
      <c r="K49" s="238"/>
    </row>
    <row r="50" spans="1:11" ht="15" x14ac:dyDescent="0.25">
      <c r="A50" s="115" t="s">
        <v>120</v>
      </c>
      <c r="B50" s="245" t="s">
        <v>121</v>
      </c>
      <c r="C50" s="245"/>
      <c r="D50" s="116" t="s">
        <v>122</v>
      </c>
      <c r="E50" s="117" t="s">
        <v>265</v>
      </c>
      <c r="F50" s="118" t="s">
        <v>123</v>
      </c>
      <c r="G50" s="119">
        <v>45055</v>
      </c>
      <c r="H50" s="246" t="s">
        <v>124</v>
      </c>
      <c r="I50" s="247"/>
      <c r="J50" s="248" t="s">
        <v>267</v>
      </c>
      <c r="K50" s="249"/>
    </row>
    <row r="51" spans="1:11" ht="15" x14ac:dyDescent="0.25">
      <c r="A51" s="235" t="s">
        <v>125</v>
      </c>
      <c r="B51" s="235"/>
      <c r="C51" s="235"/>
      <c r="D51" s="235"/>
      <c r="E51" s="235"/>
      <c r="F51" s="235"/>
      <c r="G51" s="235"/>
      <c r="H51" s="235"/>
      <c r="I51" s="235"/>
      <c r="J51" s="235"/>
      <c r="K51" s="235"/>
    </row>
    <row r="52" spans="1:11" ht="15" x14ac:dyDescent="0.25">
      <c r="A52" s="250"/>
      <c r="B52" s="251"/>
      <c r="C52" s="251"/>
      <c r="D52" s="251"/>
      <c r="E52" s="251"/>
      <c r="F52" s="251"/>
      <c r="G52" s="251"/>
      <c r="H52" s="251"/>
      <c r="I52" s="251"/>
      <c r="J52" s="251"/>
      <c r="K52" s="252"/>
    </row>
    <row r="53" spans="1:11" ht="15" x14ac:dyDescent="0.25">
      <c r="A53" s="115" t="s">
        <v>120</v>
      </c>
      <c r="B53" s="245" t="s">
        <v>121</v>
      </c>
      <c r="C53" s="245"/>
      <c r="D53" s="116" t="s">
        <v>122</v>
      </c>
      <c r="E53" s="120"/>
      <c r="F53" s="118" t="s">
        <v>126</v>
      </c>
      <c r="G53" s="119"/>
      <c r="H53" s="246" t="s">
        <v>124</v>
      </c>
      <c r="I53" s="247"/>
      <c r="J53" s="248"/>
      <c r="K53" s="249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J21" sqref="J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53" t="s">
        <v>127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0" customHeight="1" x14ac:dyDescent="0.25">
      <c r="A2" s="16" t="s">
        <v>59</v>
      </c>
      <c r="B2" s="255" t="s">
        <v>271</v>
      </c>
      <c r="C2" s="255"/>
      <c r="D2" s="17" t="s">
        <v>64</v>
      </c>
      <c r="E2" s="255" t="s">
        <v>272</v>
      </c>
      <c r="F2" s="255"/>
      <c r="G2" s="255"/>
      <c r="H2" s="260"/>
      <c r="I2" s="27" t="s">
        <v>55</v>
      </c>
      <c r="J2" s="255"/>
      <c r="K2" s="255"/>
      <c r="L2" s="255"/>
      <c r="M2" s="255"/>
      <c r="N2" s="256"/>
    </row>
    <row r="3" spans="1:14" ht="20" customHeight="1" x14ac:dyDescent="0.25">
      <c r="A3" s="258" t="s">
        <v>128</v>
      </c>
      <c r="B3" s="257" t="s">
        <v>129</v>
      </c>
      <c r="C3" s="257"/>
      <c r="D3" s="257"/>
      <c r="E3" s="257"/>
      <c r="F3" s="257"/>
      <c r="G3" s="257"/>
      <c r="H3" s="261"/>
      <c r="I3" s="258" t="s">
        <v>130</v>
      </c>
      <c r="J3" s="258"/>
      <c r="K3" s="258"/>
      <c r="L3" s="258"/>
      <c r="M3" s="258"/>
      <c r="N3" s="259"/>
    </row>
    <row r="4" spans="1:14" ht="20" customHeight="1" x14ac:dyDescent="0.25">
      <c r="A4" s="258"/>
      <c r="B4" s="152" t="s">
        <v>273</v>
      </c>
      <c r="C4" s="152" t="s">
        <v>274</v>
      </c>
      <c r="D4" s="152" t="s">
        <v>275</v>
      </c>
      <c r="E4" s="152" t="s">
        <v>276</v>
      </c>
      <c r="F4" s="152" t="s">
        <v>277</v>
      </c>
      <c r="G4" s="152" t="s">
        <v>278</v>
      </c>
      <c r="H4" s="261"/>
      <c r="I4" s="28" t="s">
        <v>131</v>
      </c>
      <c r="J4" s="28" t="s">
        <v>132</v>
      </c>
      <c r="K4" s="28"/>
      <c r="L4" s="28"/>
      <c r="M4" s="28"/>
      <c r="N4" s="29"/>
    </row>
    <row r="5" spans="1:14" ht="20" customHeight="1" x14ac:dyDescent="0.25">
      <c r="A5" s="258"/>
      <c r="B5" s="19"/>
      <c r="C5" s="19"/>
      <c r="D5" s="18"/>
      <c r="E5" s="19"/>
      <c r="F5" s="19"/>
      <c r="G5" s="19"/>
      <c r="H5" s="261"/>
      <c r="I5" s="152" t="s">
        <v>278</v>
      </c>
      <c r="J5" s="152" t="s">
        <v>278</v>
      </c>
      <c r="K5" s="30"/>
      <c r="L5" s="30"/>
      <c r="M5" s="30"/>
      <c r="N5" s="31"/>
    </row>
    <row r="6" spans="1:14" ht="20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1"/>
      <c r="I6" s="32" t="s">
        <v>355</v>
      </c>
      <c r="J6" s="32" t="s">
        <v>390</v>
      </c>
      <c r="K6" s="32"/>
      <c r="L6" s="32"/>
      <c r="M6" s="32"/>
      <c r="N6" s="33"/>
    </row>
    <row r="7" spans="1:14" ht="20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1"/>
      <c r="I7" s="32" t="s">
        <v>388</v>
      </c>
      <c r="J7" s="32" t="s">
        <v>388</v>
      </c>
      <c r="K7" s="32"/>
      <c r="L7" s="32"/>
      <c r="M7" s="32"/>
      <c r="N7" s="33"/>
    </row>
    <row r="8" spans="1:14" ht="20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1"/>
      <c r="I8" s="32" t="s">
        <v>388</v>
      </c>
      <c r="J8" s="32" t="s">
        <v>390</v>
      </c>
      <c r="K8" s="32"/>
      <c r="L8" s="32"/>
      <c r="M8" s="32"/>
      <c r="N8" s="33"/>
    </row>
    <row r="9" spans="1:14" ht="20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1"/>
      <c r="I9" s="32" t="s">
        <v>388</v>
      </c>
      <c r="J9" s="32" t="s">
        <v>390</v>
      </c>
      <c r="K9" s="32"/>
      <c r="L9" s="32"/>
      <c r="M9" s="32"/>
      <c r="N9" s="33"/>
    </row>
    <row r="10" spans="1:14" ht="20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1"/>
      <c r="I10" s="32" t="s">
        <v>386</v>
      </c>
      <c r="J10" s="32" t="s">
        <v>388</v>
      </c>
      <c r="K10" s="32"/>
      <c r="L10" s="32"/>
      <c r="M10" s="32"/>
      <c r="N10" s="33"/>
    </row>
    <row r="11" spans="1:14" ht="20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1"/>
      <c r="I11" s="32" t="s">
        <v>388</v>
      </c>
      <c r="J11" s="32" t="s">
        <v>388</v>
      </c>
      <c r="K11" s="32"/>
      <c r="L11" s="32"/>
      <c r="M11" s="32"/>
      <c r="N11" s="33"/>
    </row>
    <row r="12" spans="1:14" ht="20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1"/>
      <c r="I12" s="32" t="s">
        <v>387</v>
      </c>
      <c r="J12" s="32" t="s">
        <v>391</v>
      </c>
      <c r="K12" s="32"/>
      <c r="L12" s="32"/>
      <c r="M12" s="32"/>
      <c r="N12" s="33"/>
    </row>
    <row r="13" spans="1:14" ht="20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1"/>
      <c r="I13" s="32" t="s">
        <v>388</v>
      </c>
      <c r="J13" s="34" t="s">
        <v>388</v>
      </c>
      <c r="K13" s="34"/>
      <c r="L13" s="34"/>
      <c r="M13" s="34"/>
      <c r="N13" s="35"/>
    </row>
    <row r="14" spans="1:14" ht="20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1"/>
      <c r="I14" s="32" t="s">
        <v>388</v>
      </c>
      <c r="J14" s="34" t="s">
        <v>388</v>
      </c>
      <c r="K14" s="34"/>
      <c r="L14" s="34"/>
      <c r="M14" s="34"/>
      <c r="N14" s="36"/>
    </row>
    <row r="15" spans="1:14" ht="20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1"/>
      <c r="I15" s="32" t="s">
        <v>389</v>
      </c>
      <c r="J15" s="32" t="s">
        <v>388</v>
      </c>
      <c r="K15" s="32"/>
      <c r="L15" s="32"/>
      <c r="M15" s="32"/>
      <c r="N15" s="37"/>
    </row>
    <row r="16" spans="1:14" ht="20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1"/>
      <c r="I16" s="32" t="s">
        <v>389</v>
      </c>
      <c r="J16" s="34" t="s">
        <v>388</v>
      </c>
      <c r="K16" s="34"/>
      <c r="L16" s="34"/>
      <c r="M16" s="34"/>
      <c r="N16" s="36"/>
    </row>
    <row r="17" spans="1:14" ht="20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1"/>
      <c r="I17" s="32" t="s">
        <v>355</v>
      </c>
      <c r="J17" s="34" t="s">
        <v>388</v>
      </c>
      <c r="K17" s="34"/>
      <c r="L17" s="34"/>
      <c r="M17" s="34"/>
      <c r="N17" s="36"/>
    </row>
    <row r="18" spans="1:14" ht="20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1"/>
      <c r="I18" s="32" t="s">
        <v>355</v>
      </c>
      <c r="J18" s="34" t="s">
        <v>388</v>
      </c>
      <c r="K18" s="34"/>
      <c r="L18" s="34"/>
      <c r="M18" s="34"/>
      <c r="N18" s="36"/>
    </row>
    <row r="19" spans="1:14" ht="20" customHeight="1" x14ac:dyDescent="0.25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261"/>
      <c r="I19" s="167" t="s">
        <v>355</v>
      </c>
      <c r="J19" s="34" t="s">
        <v>388</v>
      </c>
      <c r="K19" s="34"/>
      <c r="L19" s="34"/>
      <c r="M19" s="34"/>
      <c r="N19" s="36"/>
    </row>
    <row r="20" spans="1:14" ht="15" x14ac:dyDescent="0.25">
      <c r="A20" s="25" t="s">
        <v>112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133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392</v>
      </c>
      <c r="J22" s="42"/>
      <c r="K22" s="25" t="s">
        <v>266</v>
      </c>
      <c r="L22" s="25"/>
      <c r="M22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9" zoomScale="125" zoomScaleNormal="125" workbookViewId="0">
      <selection activeCell="A33" sqref="A33:K33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262" t="s">
        <v>134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spans="1:11" ht="17.25" customHeight="1" x14ac:dyDescent="0.25">
      <c r="A2" s="70" t="s">
        <v>53</v>
      </c>
      <c r="B2" s="181" t="s">
        <v>261</v>
      </c>
      <c r="C2" s="181"/>
      <c r="D2" s="182" t="s">
        <v>54</v>
      </c>
      <c r="E2" s="182"/>
      <c r="F2" s="181" t="s">
        <v>262</v>
      </c>
      <c r="G2" s="181"/>
      <c r="H2" s="71" t="s">
        <v>55</v>
      </c>
      <c r="I2" s="183" t="s">
        <v>263</v>
      </c>
      <c r="J2" s="183"/>
      <c r="K2" s="184"/>
    </row>
    <row r="3" spans="1:11" ht="16.5" customHeight="1" x14ac:dyDescent="0.25">
      <c r="A3" s="185" t="s">
        <v>56</v>
      </c>
      <c r="B3" s="186"/>
      <c r="C3" s="187"/>
      <c r="D3" s="188" t="s">
        <v>57</v>
      </c>
      <c r="E3" s="189"/>
      <c r="F3" s="189"/>
      <c r="G3" s="190"/>
      <c r="H3" s="188" t="s">
        <v>58</v>
      </c>
      <c r="I3" s="189"/>
      <c r="J3" s="189"/>
      <c r="K3" s="190"/>
    </row>
    <row r="4" spans="1:11" ht="16.5" customHeight="1" x14ac:dyDescent="0.25">
      <c r="A4" s="74" t="s">
        <v>59</v>
      </c>
      <c r="B4" s="191" t="s">
        <v>271</v>
      </c>
      <c r="C4" s="192"/>
      <c r="D4" s="193" t="s">
        <v>60</v>
      </c>
      <c r="E4" s="194"/>
      <c r="F4" s="195" t="s">
        <v>379</v>
      </c>
      <c r="G4" s="196"/>
      <c r="H4" s="193" t="s">
        <v>135</v>
      </c>
      <c r="I4" s="194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191" t="s">
        <v>272</v>
      </c>
      <c r="C5" s="192"/>
      <c r="D5" s="193" t="s">
        <v>136</v>
      </c>
      <c r="E5" s="194"/>
      <c r="F5" s="263">
        <v>1</v>
      </c>
      <c r="G5" s="264"/>
      <c r="H5" s="193" t="s">
        <v>137</v>
      </c>
      <c r="I5" s="194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4</v>
      </c>
      <c r="C6" s="79">
        <v>6</v>
      </c>
      <c r="D6" s="193" t="s">
        <v>138</v>
      </c>
      <c r="E6" s="194"/>
      <c r="F6" s="263">
        <v>0.5</v>
      </c>
      <c r="G6" s="264"/>
      <c r="H6" s="265" t="s">
        <v>139</v>
      </c>
      <c r="I6" s="266"/>
      <c r="J6" s="266"/>
      <c r="K6" s="267"/>
    </row>
    <row r="7" spans="1:11" ht="16.5" customHeight="1" x14ac:dyDescent="0.25">
      <c r="A7" s="74" t="s">
        <v>70</v>
      </c>
      <c r="B7" s="197">
        <v>2856</v>
      </c>
      <c r="C7" s="198"/>
      <c r="D7" s="74" t="s">
        <v>140</v>
      </c>
      <c r="E7" s="76"/>
      <c r="F7" s="263">
        <v>0.3</v>
      </c>
      <c r="G7" s="264"/>
      <c r="H7" s="268"/>
      <c r="I7" s="191"/>
      <c r="J7" s="191"/>
      <c r="K7" s="192"/>
    </row>
    <row r="8" spans="1:11" ht="16.5" customHeight="1" x14ac:dyDescent="0.25">
      <c r="A8" s="82" t="s">
        <v>73</v>
      </c>
      <c r="B8" s="199" t="s">
        <v>380</v>
      </c>
      <c r="C8" s="200"/>
      <c r="D8" s="201" t="s">
        <v>74</v>
      </c>
      <c r="E8" s="202"/>
      <c r="F8" s="203"/>
      <c r="G8" s="204"/>
      <c r="H8" s="201"/>
      <c r="I8" s="202"/>
      <c r="J8" s="202"/>
      <c r="K8" s="211"/>
    </row>
    <row r="9" spans="1:11" ht="16.5" customHeight="1" x14ac:dyDescent="0.25">
      <c r="A9" s="269" t="s">
        <v>141</v>
      </c>
      <c r="B9" s="269"/>
      <c r="C9" s="269"/>
      <c r="D9" s="269"/>
      <c r="E9" s="269"/>
      <c r="F9" s="269"/>
      <c r="G9" s="269"/>
      <c r="H9" s="269"/>
      <c r="I9" s="269"/>
      <c r="J9" s="269"/>
      <c r="K9" s="269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01" t="s">
        <v>112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11"/>
    </row>
    <row r="13" spans="1:11" ht="16.5" customHeight="1" thickBot="1" x14ac:dyDescent="0.3">
      <c r="A13" s="270" t="s">
        <v>142</v>
      </c>
      <c r="B13" s="270"/>
      <c r="C13" s="270"/>
      <c r="D13" s="270"/>
      <c r="E13" s="270"/>
      <c r="F13" s="270"/>
      <c r="G13" s="270"/>
      <c r="H13" s="270"/>
      <c r="I13" s="270"/>
      <c r="J13" s="270"/>
      <c r="K13" s="270"/>
    </row>
    <row r="14" spans="1:11" ht="16.5" customHeight="1" x14ac:dyDescent="0.25">
      <c r="A14" s="273" t="s">
        <v>394</v>
      </c>
      <c r="B14" s="274"/>
      <c r="C14" s="274"/>
      <c r="D14" s="274"/>
      <c r="E14" s="274"/>
      <c r="F14" s="274"/>
      <c r="G14" s="274"/>
      <c r="H14" s="275"/>
      <c r="I14" s="271"/>
      <c r="J14" s="271"/>
      <c r="K14" s="272"/>
    </row>
    <row r="15" spans="1:11" ht="16.5" customHeight="1" x14ac:dyDescent="0.25">
      <c r="A15" s="282" t="s">
        <v>395</v>
      </c>
      <c r="B15" s="283"/>
      <c r="C15" s="283"/>
      <c r="D15" s="283"/>
      <c r="E15" s="283"/>
      <c r="F15" s="283"/>
      <c r="G15" s="283"/>
      <c r="H15" s="284"/>
      <c r="I15" s="276"/>
      <c r="J15" s="277"/>
      <c r="K15" s="278"/>
    </row>
    <row r="16" spans="1:11" ht="16.5" customHeight="1" thickBot="1" x14ac:dyDescent="0.3">
      <c r="A16" s="279"/>
      <c r="B16" s="280"/>
      <c r="C16" s="280"/>
      <c r="D16" s="280"/>
      <c r="E16" s="280"/>
      <c r="F16" s="280"/>
      <c r="G16" s="280"/>
      <c r="H16" s="280"/>
      <c r="I16" s="280"/>
      <c r="J16" s="280"/>
      <c r="K16" s="281"/>
    </row>
    <row r="17" spans="1:11" ht="16.5" customHeight="1" x14ac:dyDescent="0.25">
      <c r="A17" s="270" t="s">
        <v>143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6.5" customHeight="1" x14ac:dyDescent="0.25">
      <c r="A18" s="285" t="s">
        <v>396</v>
      </c>
      <c r="B18" s="286"/>
      <c r="C18" s="286"/>
      <c r="D18" s="286"/>
      <c r="E18" s="286"/>
      <c r="F18" s="286"/>
      <c r="G18" s="286"/>
      <c r="H18" s="286"/>
      <c r="I18" s="271"/>
      <c r="J18" s="271"/>
      <c r="K18" s="272"/>
    </row>
    <row r="19" spans="1:11" ht="16.5" customHeight="1" x14ac:dyDescent="0.25">
      <c r="A19" s="282" t="s">
        <v>397</v>
      </c>
      <c r="B19" s="283"/>
      <c r="C19" s="283"/>
      <c r="D19" s="284"/>
      <c r="E19" s="287"/>
      <c r="F19" s="283"/>
      <c r="G19" s="283"/>
      <c r="H19" s="284"/>
      <c r="I19" s="276"/>
      <c r="J19" s="277"/>
      <c r="K19" s="278"/>
    </row>
    <row r="20" spans="1:11" ht="16.5" customHeight="1" x14ac:dyDescent="0.25">
      <c r="A20" s="279"/>
      <c r="B20" s="280"/>
      <c r="C20" s="280"/>
      <c r="D20" s="280"/>
      <c r="E20" s="280"/>
      <c r="F20" s="280"/>
      <c r="G20" s="280"/>
      <c r="H20" s="280"/>
      <c r="I20" s="280"/>
      <c r="J20" s="280"/>
      <c r="K20" s="281"/>
    </row>
    <row r="21" spans="1:11" ht="16.5" customHeight="1" x14ac:dyDescent="0.25">
      <c r="A21" s="288" t="s">
        <v>109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 x14ac:dyDescent="0.25">
      <c r="A22" s="289" t="s">
        <v>110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 x14ac:dyDescent="0.25">
      <c r="A23" s="230" t="s">
        <v>111</v>
      </c>
      <c r="B23" s="231"/>
      <c r="C23" s="89" t="s">
        <v>62</v>
      </c>
      <c r="D23" s="89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 x14ac:dyDescent="0.25">
      <c r="A24" s="294" t="s">
        <v>144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 x14ac:dyDescent="0.25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 x14ac:dyDescent="0.25">
      <c r="A26" s="269" t="s">
        <v>115</v>
      </c>
      <c r="B26" s="269"/>
      <c r="C26" s="269"/>
      <c r="D26" s="269"/>
      <c r="E26" s="269"/>
      <c r="F26" s="269"/>
      <c r="G26" s="269"/>
      <c r="H26" s="269"/>
      <c r="I26" s="269"/>
      <c r="J26" s="269"/>
      <c r="K26" s="269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193" t="s">
        <v>92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 x14ac:dyDescent="0.25">
      <c r="A30" s="242"/>
      <c r="B30" s="243"/>
      <c r="C30" s="243"/>
      <c r="D30" s="243"/>
      <c r="E30" s="243"/>
      <c r="F30" s="243"/>
      <c r="G30" s="243"/>
      <c r="H30" s="243"/>
      <c r="I30" s="243"/>
      <c r="J30" s="243"/>
      <c r="K30" s="244"/>
    </row>
    <row r="31" spans="1:11" ht="16.5" customHeight="1" x14ac:dyDescent="0.25">
      <c r="A31" s="302" t="s">
        <v>145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 x14ac:dyDescent="0.25">
      <c r="A32" s="303" t="s">
        <v>398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 x14ac:dyDescent="0.25">
      <c r="A33" s="239" t="s">
        <v>399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1"/>
    </row>
    <row r="34" spans="1:11" ht="17.25" customHeight="1" x14ac:dyDescent="0.25">
      <c r="A34" s="239"/>
      <c r="B34" s="240"/>
      <c r="C34" s="240"/>
      <c r="D34" s="240"/>
      <c r="E34" s="240"/>
      <c r="F34" s="240"/>
      <c r="G34" s="240"/>
      <c r="H34" s="240"/>
      <c r="I34" s="240"/>
      <c r="J34" s="240"/>
      <c r="K34" s="241"/>
    </row>
    <row r="35" spans="1:11" ht="17.25" customHeight="1" x14ac:dyDescent="0.25">
      <c r="A35" s="239"/>
      <c r="B35" s="240"/>
      <c r="C35" s="240"/>
      <c r="D35" s="240"/>
      <c r="E35" s="240"/>
      <c r="F35" s="240"/>
      <c r="G35" s="240"/>
      <c r="H35" s="240"/>
      <c r="I35" s="240"/>
      <c r="J35" s="240"/>
      <c r="K35" s="241"/>
    </row>
    <row r="36" spans="1:11" ht="17.25" customHeight="1" x14ac:dyDescent="0.25">
      <c r="A36" s="239"/>
      <c r="B36" s="240"/>
      <c r="C36" s="240"/>
      <c r="D36" s="240"/>
      <c r="E36" s="240"/>
      <c r="F36" s="240"/>
      <c r="G36" s="240"/>
      <c r="H36" s="240"/>
      <c r="I36" s="240"/>
      <c r="J36" s="240"/>
      <c r="K36" s="241"/>
    </row>
    <row r="37" spans="1:11" ht="17.25" customHeight="1" x14ac:dyDescent="0.25">
      <c r="A37" s="239"/>
      <c r="B37" s="240"/>
      <c r="C37" s="240"/>
      <c r="D37" s="240"/>
      <c r="E37" s="240"/>
      <c r="F37" s="240"/>
      <c r="G37" s="240"/>
      <c r="H37" s="240"/>
      <c r="I37" s="240"/>
      <c r="J37" s="240"/>
      <c r="K37" s="241"/>
    </row>
    <row r="38" spans="1:11" ht="17.25" customHeight="1" x14ac:dyDescent="0.25">
      <c r="A38" s="239"/>
      <c r="B38" s="240"/>
      <c r="C38" s="240"/>
      <c r="D38" s="240"/>
      <c r="E38" s="240"/>
      <c r="F38" s="240"/>
      <c r="G38" s="240"/>
      <c r="H38" s="240"/>
      <c r="I38" s="240"/>
      <c r="J38" s="240"/>
      <c r="K38" s="241"/>
    </row>
    <row r="39" spans="1:11" ht="17.25" customHeight="1" x14ac:dyDescent="0.25">
      <c r="A39" s="239"/>
      <c r="B39" s="240"/>
      <c r="C39" s="240"/>
      <c r="D39" s="240"/>
      <c r="E39" s="240"/>
      <c r="F39" s="240"/>
      <c r="G39" s="240"/>
      <c r="H39" s="240"/>
      <c r="I39" s="240"/>
      <c r="J39" s="240"/>
      <c r="K39" s="241"/>
    </row>
    <row r="40" spans="1:11" ht="17.25" customHeight="1" x14ac:dyDescent="0.25">
      <c r="A40" s="239"/>
      <c r="B40" s="240"/>
      <c r="C40" s="240"/>
      <c r="D40" s="240"/>
      <c r="E40" s="240"/>
      <c r="F40" s="240"/>
      <c r="G40" s="240"/>
      <c r="H40" s="240"/>
      <c r="I40" s="240"/>
      <c r="J40" s="240"/>
      <c r="K40" s="241"/>
    </row>
    <row r="41" spans="1:11" ht="17.25" customHeight="1" x14ac:dyDescent="0.25">
      <c r="A41" s="239"/>
      <c r="B41" s="240"/>
      <c r="C41" s="240"/>
      <c r="D41" s="240"/>
      <c r="E41" s="240"/>
      <c r="F41" s="240"/>
      <c r="G41" s="240"/>
      <c r="H41" s="240"/>
      <c r="I41" s="240"/>
      <c r="J41" s="240"/>
      <c r="K41" s="241"/>
    </row>
    <row r="42" spans="1:11" ht="17.25" customHeight="1" x14ac:dyDescent="0.25">
      <c r="A42" s="239"/>
      <c r="B42" s="240"/>
      <c r="C42" s="240"/>
      <c r="D42" s="240"/>
      <c r="E42" s="240"/>
      <c r="F42" s="240"/>
      <c r="G42" s="240"/>
      <c r="H42" s="240"/>
      <c r="I42" s="240"/>
      <c r="J42" s="240"/>
      <c r="K42" s="241"/>
    </row>
    <row r="43" spans="1:11" ht="17.25" customHeight="1" x14ac:dyDescent="0.25">
      <c r="A43" s="242" t="s">
        <v>114</v>
      </c>
      <c r="B43" s="243"/>
      <c r="C43" s="243"/>
      <c r="D43" s="243"/>
      <c r="E43" s="243"/>
      <c r="F43" s="243"/>
      <c r="G43" s="243"/>
      <c r="H43" s="243"/>
      <c r="I43" s="243"/>
      <c r="J43" s="243"/>
      <c r="K43" s="244"/>
    </row>
    <row r="44" spans="1:11" ht="16.5" customHeight="1" x14ac:dyDescent="0.25">
      <c r="A44" s="302" t="s">
        <v>146</v>
      </c>
      <c r="B44" s="302"/>
      <c r="C44" s="302"/>
      <c r="D44" s="302"/>
      <c r="E44" s="302"/>
      <c r="F44" s="302"/>
      <c r="G44" s="302"/>
      <c r="H44" s="302"/>
      <c r="I44" s="302"/>
      <c r="J44" s="302"/>
      <c r="K44" s="302"/>
    </row>
    <row r="45" spans="1:11" ht="18" customHeight="1" x14ac:dyDescent="0.25">
      <c r="A45" s="306" t="s">
        <v>112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spans="1:11" ht="18" customHeight="1" x14ac:dyDescent="0.25">
      <c r="A46" s="306"/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spans="1:11" ht="18" customHeight="1" x14ac:dyDescent="0.25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 x14ac:dyDescent="0.25">
      <c r="A48" s="94" t="s">
        <v>120</v>
      </c>
      <c r="B48" s="309" t="s">
        <v>121</v>
      </c>
      <c r="C48" s="309"/>
      <c r="D48" s="95" t="s">
        <v>122</v>
      </c>
      <c r="E48" s="96" t="s">
        <v>265</v>
      </c>
      <c r="F48" s="95" t="s">
        <v>123</v>
      </c>
      <c r="G48" s="97">
        <v>45061</v>
      </c>
      <c r="H48" s="310" t="s">
        <v>124</v>
      </c>
      <c r="I48" s="310"/>
      <c r="J48" s="309" t="s">
        <v>267</v>
      </c>
      <c r="K48" s="311"/>
    </row>
    <row r="49" spans="1:11" ht="16.5" customHeight="1" x14ac:dyDescent="0.25">
      <c r="A49" s="312" t="s">
        <v>125</v>
      </c>
      <c r="B49" s="313"/>
      <c r="C49" s="313"/>
      <c r="D49" s="313"/>
      <c r="E49" s="313"/>
      <c r="F49" s="313"/>
      <c r="G49" s="313"/>
      <c r="H49" s="313"/>
      <c r="I49" s="313"/>
      <c r="J49" s="313"/>
      <c r="K49" s="314"/>
    </row>
    <row r="50" spans="1:11" ht="16.5" customHeight="1" x14ac:dyDescent="0.25">
      <c r="A50" s="315"/>
      <c r="B50" s="316"/>
      <c r="C50" s="316"/>
      <c r="D50" s="316"/>
      <c r="E50" s="316"/>
      <c r="F50" s="316"/>
      <c r="G50" s="316"/>
      <c r="H50" s="316"/>
      <c r="I50" s="316"/>
      <c r="J50" s="316"/>
      <c r="K50" s="317"/>
    </row>
    <row r="51" spans="1:11" ht="16.5" customHeight="1" x14ac:dyDescent="0.25">
      <c r="A51" s="318"/>
      <c r="B51" s="319"/>
      <c r="C51" s="319"/>
      <c r="D51" s="319"/>
      <c r="E51" s="319"/>
      <c r="F51" s="319"/>
      <c r="G51" s="319"/>
      <c r="H51" s="319"/>
      <c r="I51" s="319"/>
      <c r="J51" s="319"/>
      <c r="K51" s="320"/>
    </row>
    <row r="52" spans="1:11" ht="21" customHeight="1" x14ac:dyDescent="0.25">
      <c r="A52" s="94" t="s">
        <v>120</v>
      </c>
      <c r="B52" s="309" t="s">
        <v>121</v>
      </c>
      <c r="C52" s="309"/>
      <c r="D52" s="95" t="s">
        <v>122</v>
      </c>
      <c r="E52" s="95"/>
      <c r="F52" s="95" t="s">
        <v>123</v>
      </c>
      <c r="G52" s="95"/>
      <c r="H52" s="310" t="s">
        <v>124</v>
      </c>
      <c r="I52" s="310"/>
      <c r="J52" s="321"/>
      <c r="K52" s="322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6" zoomScale="80" zoomScaleNormal="80" workbookViewId="0">
      <selection activeCell="I25" sqref="I25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 x14ac:dyDescent="0.3">
      <c r="A1" s="253" t="s">
        <v>127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21" customHeight="1" thickTop="1" x14ac:dyDescent="0.25">
      <c r="A2" s="16" t="s">
        <v>59</v>
      </c>
      <c r="B2" s="255" t="s">
        <v>271</v>
      </c>
      <c r="C2" s="255"/>
      <c r="D2" s="17" t="s">
        <v>64</v>
      </c>
      <c r="E2" s="255" t="s">
        <v>272</v>
      </c>
      <c r="F2" s="255"/>
      <c r="G2" s="255"/>
      <c r="H2" s="260"/>
      <c r="I2" s="156" t="s">
        <v>55</v>
      </c>
      <c r="J2" s="255"/>
      <c r="K2" s="255"/>
      <c r="L2" s="255"/>
      <c r="M2" s="255"/>
      <c r="N2" s="256"/>
    </row>
    <row r="3" spans="1:14" ht="21" customHeight="1" x14ac:dyDescent="0.25">
      <c r="A3" s="258" t="s">
        <v>128</v>
      </c>
      <c r="B3" s="257" t="s">
        <v>129</v>
      </c>
      <c r="C3" s="257"/>
      <c r="D3" s="257"/>
      <c r="E3" s="257"/>
      <c r="F3" s="257"/>
      <c r="G3" s="257"/>
      <c r="H3" s="261"/>
      <c r="I3" s="258" t="s">
        <v>130</v>
      </c>
      <c r="J3" s="258"/>
      <c r="K3" s="258"/>
      <c r="L3" s="258"/>
      <c r="M3" s="258"/>
      <c r="N3" s="259"/>
    </row>
    <row r="4" spans="1:14" ht="21" customHeight="1" x14ac:dyDescent="0.25">
      <c r="A4" s="258"/>
      <c r="B4" s="152" t="s">
        <v>273</v>
      </c>
      <c r="C4" s="152" t="s">
        <v>274</v>
      </c>
      <c r="D4" s="152" t="s">
        <v>275</v>
      </c>
      <c r="E4" s="152" t="s">
        <v>401</v>
      </c>
      <c r="F4" s="152" t="s">
        <v>400</v>
      </c>
      <c r="G4" s="152" t="s">
        <v>278</v>
      </c>
      <c r="H4" s="261"/>
      <c r="I4" s="169" t="s">
        <v>131</v>
      </c>
      <c r="J4" s="169" t="s">
        <v>132</v>
      </c>
      <c r="K4" s="169" t="s">
        <v>131</v>
      </c>
      <c r="L4" s="169" t="s">
        <v>132</v>
      </c>
      <c r="M4" s="28"/>
      <c r="N4" s="29"/>
    </row>
    <row r="5" spans="1:14" ht="21" customHeight="1" x14ac:dyDescent="0.25">
      <c r="A5" s="258"/>
      <c r="B5" s="19"/>
      <c r="C5" s="19"/>
      <c r="D5" s="18"/>
      <c r="E5" s="19"/>
      <c r="F5" s="19"/>
      <c r="G5" s="19"/>
      <c r="H5" s="261"/>
      <c r="I5" s="32" t="s">
        <v>400</v>
      </c>
      <c r="J5" s="32" t="s">
        <v>400</v>
      </c>
      <c r="K5" s="32" t="s">
        <v>401</v>
      </c>
      <c r="L5" s="32" t="s">
        <v>401</v>
      </c>
      <c r="M5" s="30"/>
      <c r="N5" s="31"/>
    </row>
    <row r="6" spans="1:14" ht="21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1"/>
      <c r="I6" s="32" t="s">
        <v>402</v>
      </c>
      <c r="J6" s="32" t="s">
        <v>404</v>
      </c>
      <c r="K6" s="32" t="s">
        <v>389</v>
      </c>
      <c r="L6" s="32" t="s">
        <v>388</v>
      </c>
      <c r="M6" s="30"/>
      <c r="N6" s="168"/>
    </row>
    <row r="7" spans="1:14" ht="21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1"/>
      <c r="I7" s="32" t="s">
        <v>355</v>
      </c>
      <c r="J7" s="32">
        <v>0</v>
      </c>
      <c r="K7" s="32" t="s">
        <v>355</v>
      </c>
      <c r="L7" s="32" t="s">
        <v>388</v>
      </c>
      <c r="M7" s="30"/>
      <c r="N7" s="168"/>
    </row>
    <row r="8" spans="1:14" ht="21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1"/>
      <c r="I8" s="32" t="s">
        <v>386</v>
      </c>
      <c r="J8" s="32" t="s">
        <v>405</v>
      </c>
      <c r="K8" s="32" t="s">
        <v>355</v>
      </c>
      <c r="L8" s="32" t="s">
        <v>390</v>
      </c>
      <c r="M8" s="30"/>
      <c r="N8" s="168"/>
    </row>
    <row r="9" spans="1:14" ht="21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1"/>
      <c r="I9" s="32" t="s">
        <v>386</v>
      </c>
      <c r="J9" s="32" t="s">
        <v>405</v>
      </c>
      <c r="K9" s="32" t="s">
        <v>355</v>
      </c>
      <c r="L9" s="32" t="s">
        <v>390</v>
      </c>
      <c r="M9" s="30"/>
      <c r="N9" s="168"/>
    </row>
    <row r="10" spans="1:14" ht="21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1"/>
      <c r="I10" s="32" t="s">
        <v>386</v>
      </c>
      <c r="J10" s="32" t="s">
        <v>405</v>
      </c>
      <c r="K10" s="32" t="s">
        <v>355</v>
      </c>
      <c r="L10" s="32" t="s">
        <v>391</v>
      </c>
      <c r="M10" s="30"/>
      <c r="N10" s="168"/>
    </row>
    <row r="11" spans="1:14" ht="21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1"/>
      <c r="I11" s="32" t="s">
        <v>355</v>
      </c>
      <c r="J11" s="32" t="s">
        <v>390</v>
      </c>
      <c r="K11" s="32" t="s">
        <v>403</v>
      </c>
      <c r="L11" s="32" t="s">
        <v>407</v>
      </c>
      <c r="M11" s="32"/>
      <c r="N11" s="33"/>
    </row>
    <row r="12" spans="1:14" ht="21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1"/>
      <c r="I12" s="32" t="s">
        <v>355</v>
      </c>
      <c r="J12" s="32" t="s">
        <v>406</v>
      </c>
      <c r="K12" s="32" t="s">
        <v>386</v>
      </c>
      <c r="L12" s="32" t="s">
        <v>405</v>
      </c>
      <c r="M12" s="34"/>
      <c r="N12" s="35"/>
    </row>
    <row r="13" spans="1:14" ht="21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1"/>
      <c r="I13" s="32" t="s">
        <v>355</v>
      </c>
      <c r="J13" s="32" t="s">
        <v>388</v>
      </c>
      <c r="K13" s="32" t="s">
        <v>355</v>
      </c>
      <c r="L13" s="32" t="s">
        <v>388</v>
      </c>
      <c r="M13" s="34"/>
      <c r="N13" s="36"/>
    </row>
    <row r="14" spans="1:14" ht="21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1"/>
      <c r="I14" s="32" t="s">
        <v>355</v>
      </c>
      <c r="J14" s="32" t="s">
        <v>388</v>
      </c>
      <c r="K14" s="32" t="s">
        <v>355</v>
      </c>
      <c r="L14" s="32" t="s">
        <v>388</v>
      </c>
      <c r="M14" s="32"/>
      <c r="N14" s="37"/>
    </row>
    <row r="15" spans="1:14" ht="21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1"/>
      <c r="I15" s="32" t="s">
        <v>355</v>
      </c>
      <c r="J15" s="32" t="s">
        <v>390</v>
      </c>
      <c r="K15" s="32" t="s">
        <v>355</v>
      </c>
      <c r="L15" s="32" t="s">
        <v>388</v>
      </c>
      <c r="M15" s="34"/>
      <c r="N15" s="36"/>
    </row>
    <row r="16" spans="1:14" ht="21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1"/>
      <c r="I16" s="32" t="s">
        <v>355</v>
      </c>
      <c r="J16" s="32" t="s">
        <v>388</v>
      </c>
      <c r="K16" s="32" t="s">
        <v>386</v>
      </c>
      <c r="L16" s="32" t="s">
        <v>405</v>
      </c>
      <c r="M16" s="34"/>
      <c r="N16" s="36"/>
    </row>
    <row r="17" spans="1:14" ht="21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1"/>
      <c r="I17" s="32" t="s">
        <v>355</v>
      </c>
      <c r="J17" s="32" t="s">
        <v>388</v>
      </c>
      <c r="K17" s="32" t="s">
        <v>355</v>
      </c>
      <c r="L17" s="32" t="s">
        <v>388</v>
      </c>
      <c r="M17" s="34"/>
      <c r="N17" s="36"/>
    </row>
    <row r="18" spans="1:14" ht="21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1"/>
      <c r="I18" s="32" t="s">
        <v>355</v>
      </c>
      <c r="J18" s="32" t="s">
        <v>388</v>
      </c>
      <c r="K18" s="32" t="s">
        <v>355</v>
      </c>
      <c r="L18" s="32" t="s">
        <v>388</v>
      </c>
      <c r="M18" s="34"/>
      <c r="N18" s="36"/>
    </row>
    <row r="19" spans="1:14" ht="21" customHeight="1" x14ac:dyDescent="0.25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261"/>
      <c r="I19" s="32" t="s">
        <v>388</v>
      </c>
      <c r="J19" s="32" t="s">
        <v>388</v>
      </c>
      <c r="K19" s="167" t="s">
        <v>355</v>
      </c>
      <c r="L19" s="32" t="s">
        <v>388</v>
      </c>
      <c r="M19" s="34"/>
      <c r="N19" s="36"/>
    </row>
    <row r="20" spans="1:14" ht="21" customHeight="1" thickBot="1" x14ac:dyDescent="0.3">
      <c r="A20" s="20"/>
      <c r="B20" s="21"/>
      <c r="C20" s="22"/>
      <c r="D20" s="22"/>
      <c r="E20" s="23"/>
      <c r="F20" s="23"/>
      <c r="G20" s="24"/>
      <c r="H20" s="323"/>
      <c r="I20" s="38"/>
      <c r="J20" s="39"/>
      <c r="K20" s="40"/>
      <c r="L20" s="39"/>
      <c r="M20" s="39"/>
      <c r="N20" s="41"/>
    </row>
    <row r="21" spans="1:14" ht="15.5" thickTop="1" x14ac:dyDescent="0.25">
      <c r="A21" s="25" t="s">
        <v>112</v>
      </c>
      <c r="D21" s="26"/>
      <c r="E21" s="26"/>
      <c r="F21" s="26"/>
      <c r="G21" s="26"/>
      <c r="H21" s="26"/>
      <c r="I21" s="158"/>
      <c r="J21" s="158"/>
      <c r="K21" s="158"/>
      <c r="L21" s="158"/>
      <c r="M21" s="26"/>
      <c r="N21" s="26"/>
    </row>
    <row r="22" spans="1:14" ht="15" x14ac:dyDescent="0.25">
      <c r="A22" s="15" t="s">
        <v>147</v>
      </c>
      <c r="D22" s="26"/>
      <c r="E22" s="26"/>
      <c r="F22" s="26"/>
      <c r="G22" s="26"/>
      <c r="H22" s="26"/>
      <c r="I22" s="158"/>
      <c r="J22" s="158"/>
      <c r="K22" s="158"/>
      <c r="L22" s="158"/>
      <c r="M22" s="26"/>
      <c r="N22" s="26"/>
    </row>
    <row r="23" spans="1:14" ht="15" x14ac:dyDescent="0.25">
      <c r="A23" s="26"/>
      <c r="B23" s="26"/>
      <c r="C23" s="26"/>
      <c r="D23" s="26"/>
      <c r="E23" s="26"/>
      <c r="F23" s="26"/>
      <c r="G23" s="26"/>
      <c r="H23" s="26"/>
      <c r="I23" s="159" t="s">
        <v>408</v>
      </c>
      <c r="J23" s="159"/>
      <c r="K23" s="159" t="s">
        <v>266</v>
      </c>
      <c r="L23" s="159"/>
      <c r="M23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A37" sqref="A37:K37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9.16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24" t="s">
        <v>148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5.5" thickBot="1" x14ac:dyDescent="0.3">
      <c r="A2" s="150" t="s">
        <v>53</v>
      </c>
      <c r="B2" s="181" t="s">
        <v>261</v>
      </c>
      <c r="C2" s="181"/>
      <c r="D2" s="46" t="s">
        <v>59</v>
      </c>
      <c r="E2" s="47" t="s">
        <v>410</v>
      </c>
      <c r="F2" s="48" t="s">
        <v>149</v>
      </c>
      <c r="G2" s="248" t="s">
        <v>411</v>
      </c>
      <c r="H2" s="325"/>
      <c r="I2" s="151" t="s">
        <v>55</v>
      </c>
      <c r="J2" s="326" t="s">
        <v>263</v>
      </c>
      <c r="K2" s="327"/>
    </row>
    <row r="3" spans="1:11" x14ac:dyDescent="0.25">
      <c r="A3" s="49" t="s">
        <v>70</v>
      </c>
      <c r="B3" s="328">
        <v>2856</v>
      </c>
      <c r="C3" s="328"/>
      <c r="D3" s="50" t="s">
        <v>150</v>
      </c>
      <c r="E3" s="329">
        <v>45098</v>
      </c>
      <c r="F3" s="330"/>
      <c r="G3" s="330"/>
      <c r="H3" s="292" t="s">
        <v>151</v>
      </c>
      <c r="I3" s="292"/>
      <c r="J3" s="292"/>
      <c r="K3" s="293"/>
    </row>
    <row r="4" spans="1:11" x14ac:dyDescent="0.25">
      <c r="A4" s="51" t="s">
        <v>67</v>
      </c>
      <c r="B4" s="52">
        <v>4</v>
      </c>
      <c r="C4" s="52">
        <v>6</v>
      </c>
      <c r="D4" s="53" t="s">
        <v>152</v>
      </c>
      <c r="E4" s="330" t="s">
        <v>414</v>
      </c>
      <c r="F4" s="330"/>
      <c r="G4" s="330"/>
      <c r="H4" s="231" t="s">
        <v>153</v>
      </c>
      <c r="I4" s="231"/>
      <c r="J4" s="62" t="s">
        <v>62</v>
      </c>
      <c r="K4" s="67" t="s">
        <v>63</v>
      </c>
    </row>
    <row r="5" spans="1:11" x14ac:dyDescent="0.25">
      <c r="A5" s="51" t="s">
        <v>154</v>
      </c>
      <c r="B5" s="328" t="s">
        <v>412</v>
      </c>
      <c r="C5" s="328"/>
      <c r="D5" s="50" t="s">
        <v>414</v>
      </c>
      <c r="E5" s="50" t="s">
        <v>155</v>
      </c>
      <c r="F5" s="50" t="s">
        <v>156</v>
      </c>
      <c r="G5" s="50" t="s">
        <v>157</v>
      </c>
      <c r="H5" s="231" t="s">
        <v>158</v>
      </c>
      <c r="I5" s="231"/>
      <c r="J5" s="62" t="s">
        <v>62</v>
      </c>
      <c r="K5" s="67" t="s">
        <v>63</v>
      </c>
    </row>
    <row r="6" spans="1:11" x14ac:dyDescent="0.25">
      <c r="A6" s="54" t="s">
        <v>159</v>
      </c>
      <c r="B6" s="331">
        <v>125</v>
      </c>
      <c r="C6" s="331"/>
      <c r="D6" s="55" t="s">
        <v>160</v>
      </c>
      <c r="E6" s="56"/>
      <c r="F6" s="57">
        <v>1724</v>
      </c>
      <c r="G6" s="55"/>
      <c r="H6" s="332" t="s">
        <v>161</v>
      </c>
      <c r="I6" s="332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33" t="s">
        <v>413</v>
      </c>
      <c r="H8" s="334"/>
      <c r="I8" s="334"/>
      <c r="J8" s="334"/>
      <c r="K8" s="335"/>
    </row>
    <row r="9" spans="1:11" x14ac:dyDescent="0.25">
      <c r="A9" s="230" t="s">
        <v>168</v>
      </c>
      <c r="B9" s="231"/>
      <c r="C9" s="62" t="s">
        <v>62</v>
      </c>
      <c r="D9" s="62" t="s">
        <v>63</v>
      </c>
      <c r="E9" s="50" t="s">
        <v>169</v>
      </c>
      <c r="F9" s="63" t="s">
        <v>170</v>
      </c>
      <c r="G9" s="336"/>
      <c r="H9" s="337"/>
      <c r="I9" s="337"/>
      <c r="J9" s="337"/>
      <c r="K9" s="338"/>
    </row>
    <row r="10" spans="1:11" x14ac:dyDescent="0.25">
      <c r="A10" s="230" t="s">
        <v>171</v>
      </c>
      <c r="B10" s="231"/>
      <c r="C10" s="62" t="s">
        <v>62</v>
      </c>
      <c r="D10" s="62" t="s">
        <v>63</v>
      </c>
      <c r="E10" s="50" t="s">
        <v>172</v>
      </c>
      <c r="F10" s="63" t="s">
        <v>173</v>
      </c>
      <c r="G10" s="336" t="s">
        <v>174</v>
      </c>
      <c r="H10" s="337"/>
      <c r="I10" s="337"/>
      <c r="J10" s="337"/>
      <c r="K10" s="338"/>
    </row>
    <row r="11" spans="1:11" x14ac:dyDescent="0.25">
      <c r="A11" s="339" t="s">
        <v>141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289" t="s">
        <v>180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230" t="s">
        <v>181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2"/>
    </row>
    <row r="18" spans="1:11" x14ac:dyDescent="0.25">
      <c r="A18" s="230" t="s">
        <v>182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2"/>
    </row>
    <row r="19" spans="1:11" x14ac:dyDescent="0.25">
      <c r="A19" s="343" t="s">
        <v>420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46" t="s">
        <v>417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46" t="s">
        <v>418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46" t="s">
        <v>419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30" t="s">
        <v>111</v>
      </c>
      <c r="B24" s="231"/>
      <c r="C24" s="62" t="s">
        <v>62</v>
      </c>
      <c r="D24" s="62" t="s">
        <v>63</v>
      </c>
      <c r="E24" s="292"/>
      <c r="F24" s="292"/>
      <c r="G24" s="292"/>
      <c r="H24" s="292"/>
      <c r="I24" s="292"/>
      <c r="J24" s="292"/>
      <c r="K24" s="293"/>
    </row>
    <row r="25" spans="1:11" x14ac:dyDescent="0.25">
      <c r="A25" s="65" t="s">
        <v>183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x14ac:dyDescent="0.25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56" t="s">
        <v>421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 x14ac:dyDescent="0.25">
      <c r="A29" s="356" t="s">
        <v>385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x14ac:dyDescent="0.2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 x14ac:dyDescent="0.2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 x14ac:dyDescent="0.2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" customHeight="1" thickBot="1" x14ac:dyDescent="0.3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18.75" customHeight="1" x14ac:dyDescent="0.25">
      <c r="A34" s="359" t="s">
        <v>185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s="44" customFormat="1" ht="18.75" customHeight="1" x14ac:dyDescent="0.25">
      <c r="A35" s="230" t="s">
        <v>186</v>
      </c>
      <c r="B35" s="231"/>
      <c r="C35" s="231"/>
      <c r="D35" s="292" t="s">
        <v>187</v>
      </c>
      <c r="E35" s="292"/>
      <c r="F35" s="362" t="s">
        <v>188</v>
      </c>
      <c r="G35" s="363"/>
      <c r="H35" s="231" t="s">
        <v>189</v>
      </c>
      <c r="I35" s="231"/>
      <c r="J35" s="231" t="s">
        <v>190</v>
      </c>
      <c r="K35" s="342"/>
    </row>
    <row r="36" spans="1:13" ht="18.75" customHeight="1" x14ac:dyDescent="0.25">
      <c r="A36" s="51" t="s">
        <v>112</v>
      </c>
      <c r="B36" s="231" t="s">
        <v>191</v>
      </c>
      <c r="C36" s="231"/>
      <c r="D36" s="231"/>
      <c r="E36" s="231"/>
      <c r="F36" s="231"/>
      <c r="G36" s="231"/>
      <c r="H36" s="231"/>
      <c r="I36" s="231"/>
      <c r="J36" s="231"/>
      <c r="K36" s="342"/>
      <c r="M36" s="44"/>
    </row>
    <row r="37" spans="1:13" ht="31" customHeight="1" x14ac:dyDescent="0.2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342"/>
    </row>
    <row r="38" spans="1:13" ht="18.75" customHeight="1" x14ac:dyDescent="0.2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342"/>
    </row>
    <row r="39" spans="1:13" ht="32" customHeight="1" x14ac:dyDescent="0.25">
      <c r="A39" s="54" t="s">
        <v>120</v>
      </c>
      <c r="B39" s="364" t="s">
        <v>192</v>
      </c>
      <c r="C39" s="364"/>
      <c r="D39" s="55" t="s">
        <v>193</v>
      </c>
      <c r="E39" s="56" t="s">
        <v>265</v>
      </c>
      <c r="F39" s="55" t="s">
        <v>123</v>
      </c>
      <c r="G39" s="66">
        <v>45073</v>
      </c>
      <c r="H39" s="365" t="s">
        <v>124</v>
      </c>
      <c r="I39" s="365"/>
      <c r="J39" s="364" t="s">
        <v>267</v>
      </c>
      <c r="K39" s="366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B36:K36"/>
    <mergeCell ref="A37:K37"/>
    <mergeCell ref="A38:K38"/>
    <mergeCell ref="B39:C39"/>
    <mergeCell ref="H39:I39"/>
    <mergeCell ref="J39:K39"/>
    <mergeCell ref="A35:C35"/>
    <mergeCell ref="D35:E35"/>
    <mergeCell ref="F35:G35"/>
    <mergeCell ref="H35:I35"/>
    <mergeCell ref="J35:K35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9AFA-0EF1-4E83-8B6C-EA5CBBA7FEB9}">
  <dimension ref="A1:K39"/>
  <sheetViews>
    <sheetView tabSelected="1" workbookViewId="0">
      <selection activeCell="G42" sqref="G42"/>
    </sheetView>
  </sheetViews>
  <sheetFormatPr defaultRowHeight="15" x14ac:dyDescent="0.25"/>
  <cols>
    <col min="1" max="11" width="10.6640625" customWidth="1"/>
  </cols>
  <sheetData>
    <row r="1" spans="1:11" ht="26" thickBot="1" x14ac:dyDescent="0.3">
      <c r="A1" s="324" t="s">
        <v>148</v>
      </c>
      <c r="B1" s="324"/>
      <c r="C1" s="324"/>
      <c r="D1" s="324"/>
      <c r="E1" s="324"/>
      <c r="F1" s="324"/>
      <c r="G1" s="324"/>
      <c r="H1" s="324"/>
      <c r="I1" s="324"/>
      <c r="J1" s="324"/>
      <c r="K1" s="324"/>
    </row>
    <row r="2" spans="1:11" ht="15.5" thickBot="1" x14ac:dyDescent="0.3">
      <c r="A2" s="163" t="s">
        <v>53</v>
      </c>
      <c r="B2" s="181" t="s">
        <v>261</v>
      </c>
      <c r="C2" s="181"/>
      <c r="D2" s="46" t="s">
        <v>59</v>
      </c>
      <c r="E2" s="47" t="s">
        <v>410</v>
      </c>
      <c r="F2" s="48" t="s">
        <v>149</v>
      </c>
      <c r="G2" s="248" t="s">
        <v>411</v>
      </c>
      <c r="H2" s="325"/>
      <c r="I2" s="164" t="s">
        <v>55</v>
      </c>
      <c r="J2" s="326" t="s">
        <v>263</v>
      </c>
      <c r="K2" s="327"/>
    </row>
    <row r="3" spans="1:11" x14ac:dyDescent="0.25">
      <c r="A3" s="49" t="s">
        <v>70</v>
      </c>
      <c r="B3" s="328">
        <v>2856</v>
      </c>
      <c r="C3" s="328"/>
      <c r="D3" s="50" t="s">
        <v>150</v>
      </c>
      <c r="E3" s="329">
        <v>45129</v>
      </c>
      <c r="F3" s="330"/>
      <c r="G3" s="330"/>
      <c r="H3" s="292" t="s">
        <v>151</v>
      </c>
      <c r="I3" s="292"/>
      <c r="J3" s="292"/>
      <c r="K3" s="293"/>
    </row>
    <row r="4" spans="1:11" x14ac:dyDescent="0.25">
      <c r="A4" s="161" t="s">
        <v>67</v>
      </c>
      <c r="B4" s="52">
        <v>4</v>
      </c>
      <c r="C4" s="52">
        <v>6</v>
      </c>
      <c r="D4" s="162" t="s">
        <v>152</v>
      </c>
      <c r="E4" s="330" t="s">
        <v>414</v>
      </c>
      <c r="F4" s="330"/>
      <c r="G4" s="330"/>
      <c r="H4" s="231" t="s">
        <v>153</v>
      </c>
      <c r="I4" s="231"/>
      <c r="J4" s="165" t="s">
        <v>62</v>
      </c>
      <c r="K4" s="166" t="s">
        <v>63</v>
      </c>
    </row>
    <row r="5" spans="1:11" x14ac:dyDescent="0.25">
      <c r="A5" s="161" t="s">
        <v>154</v>
      </c>
      <c r="B5" s="328" t="s">
        <v>423</v>
      </c>
      <c r="C5" s="328"/>
      <c r="D5" s="50" t="s">
        <v>414</v>
      </c>
      <c r="E5" s="50" t="s">
        <v>155</v>
      </c>
      <c r="F5" s="50" t="s">
        <v>156</v>
      </c>
      <c r="G5" s="50" t="s">
        <v>157</v>
      </c>
      <c r="H5" s="231" t="s">
        <v>158</v>
      </c>
      <c r="I5" s="231"/>
      <c r="J5" s="165" t="s">
        <v>62</v>
      </c>
      <c r="K5" s="166" t="s">
        <v>63</v>
      </c>
    </row>
    <row r="6" spans="1:11" ht="15.5" thickBot="1" x14ac:dyDescent="0.3">
      <c r="A6" s="54" t="s">
        <v>159</v>
      </c>
      <c r="B6" s="331">
        <v>80</v>
      </c>
      <c r="C6" s="331"/>
      <c r="D6" s="55" t="s">
        <v>160</v>
      </c>
      <c r="E6" s="56"/>
      <c r="F6" s="57">
        <v>1132</v>
      </c>
      <c r="G6" s="55"/>
      <c r="H6" s="332" t="s">
        <v>161</v>
      </c>
      <c r="I6" s="332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33" t="s">
        <v>422</v>
      </c>
      <c r="H8" s="334"/>
      <c r="I8" s="334"/>
      <c r="J8" s="334"/>
      <c r="K8" s="335"/>
    </row>
    <row r="9" spans="1:11" x14ac:dyDescent="0.25">
      <c r="A9" s="230" t="s">
        <v>168</v>
      </c>
      <c r="B9" s="231"/>
      <c r="C9" s="165" t="s">
        <v>62</v>
      </c>
      <c r="D9" s="165" t="s">
        <v>63</v>
      </c>
      <c r="E9" s="50" t="s">
        <v>169</v>
      </c>
      <c r="F9" s="63" t="s">
        <v>170</v>
      </c>
      <c r="G9" s="336"/>
      <c r="H9" s="337"/>
      <c r="I9" s="337"/>
      <c r="J9" s="337"/>
      <c r="K9" s="338"/>
    </row>
    <row r="10" spans="1:11" x14ac:dyDescent="0.25">
      <c r="A10" s="230" t="s">
        <v>171</v>
      </c>
      <c r="B10" s="231"/>
      <c r="C10" s="165" t="s">
        <v>62</v>
      </c>
      <c r="D10" s="165" t="s">
        <v>63</v>
      </c>
      <c r="E10" s="50" t="s">
        <v>172</v>
      </c>
      <c r="F10" s="63" t="s">
        <v>173</v>
      </c>
      <c r="G10" s="336" t="s">
        <v>174</v>
      </c>
      <c r="H10" s="337"/>
      <c r="I10" s="337"/>
      <c r="J10" s="337"/>
      <c r="K10" s="338"/>
    </row>
    <row r="11" spans="1:11" x14ac:dyDescent="0.25">
      <c r="A11" s="339" t="s">
        <v>141</v>
      </c>
      <c r="B11" s="340"/>
      <c r="C11" s="340"/>
      <c r="D11" s="340"/>
      <c r="E11" s="340"/>
      <c r="F11" s="340"/>
      <c r="G11" s="340"/>
      <c r="H11" s="340"/>
      <c r="I11" s="340"/>
      <c r="J11" s="340"/>
      <c r="K11" s="341"/>
    </row>
    <row r="12" spans="1:11" x14ac:dyDescent="0.25">
      <c r="A12" s="49" t="s">
        <v>83</v>
      </c>
      <c r="B12" s="165" t="s">
        <v>79</v>
      </c>
      <c r="C12" s="165" t="s">
        <v>80</v>
      </c>
      <c r="D12" s="63"/>
      <c r="E12" s="50" t="s">
        <v>81</v>
      </c>
      <c r="F12" s="165" t="s">
        <v>79</v>
      </c>
      <c r="G12" s="165" t="s">
        <v>80</v>
      </c>
      <c r="H12" s="165"/>
      <c r="I12" s="50" t="s">
        <v>175</v>
      </c>
      <c r="J12" s="165" t="s">
        <v>79</v>
      </c>
      <c r="K12" s="166" t="s">
        <v>80</v>
      </c>
    </row>
    <row r="13" spans="1:11" x14ac:dyDescent="0.25">
      <c r="A13" s="49" t="s">
        <v>86</v>
      </c>
      <c r="B13" s="165" t="s">
        <v>79</v>
      </c>
      <c r="C13" s="165" t="s">
        <v>80</v>
      </c>
      <c r="D13" s="63"/>
      <c r="E13" s="50" t="s">
        <v>91</v>
      </c>
      <c r="F13" s="165" t="s">
        <v>79</v>
      </c>
      <c r="G13" s="165" t="s">
        <v>80</v>
      </c>
      <c r="H13" s="165"/>
      <c r="I13" s="50" t="s">
        <v>176</v>
      </c>
      <c r="J13" s="165" t="s">
        <v>79</v>
      </c>
      <c r="K13" s="166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289" t="s">
        <v>180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 x14ac:dyDescent="0.25">
      <c r="A17" s="230" t="s">
        <v>181</v>
      </c>
      <c r="B17" s="231"/>
      <c r="C17" s="231"/>
      <c r="D17" s="231"/>
      <c r="E17" s="231"/>
      <c r="F17" s="231"/>
      <c r="G17" s="231"/>
      <c r="H17" s="231"/>
      <c r="I17" s="231"/>
      <c r="J17" s="231"/>
      <c r="K17" s="342"/>
    </row>
    <row r="18" spans="1:11" x14ac:dyDescent="0.25">
      <c r="A18" s="230" t="s">
        <v>182</v>
      </c>
      <c r="B18" s="231"/>
      <c r="C18" s="231"/>
      <c r="D18" s="231"/>
      <c r="E18" s="231"/>
      <c r="F18" s="231"/>
      <c r="G18" s="231"/>
      <c r="H18" s="231"/>
      <c r="I18" s="231"/>
      <c r="J18" s="231"/>
      <c r="K18" s="342"/>
    </row>
    <row r="19" spans="1:11" x14ac:dyDescent="0.25">
      <c r="A19" s="343" t="s">
        <v>424</v>
      </c>
      <c r="B19" s="344"/>
      <c r="C19" s="344"/>
      <c r="D19" s="344"/>
      <c r="E19" s="344"/>
      <c r="F19" s="344"/>
      <c r="G19" s="344"/>
      <c r="H19" s="344"/>
      <c r="I19" s="344"/>
      <c r="J19" s="344"/>
      <c r="K19" s="345"/>
    </row>
    <row r="20" spans="1:11" x14ac:dyDescent="0.25">
      <c r="A20" s="346" t="s">
        <v>425</v>
      </c>
      <c r="B20" s="347"/>
      <c r="C20" s="347"/>
      <c r="D20" s="347"/>
      <c r="E20" s="347"/>
      <c r="F20" s="347"/>
      <c r="G20" s="347"/>
      <c r="H20" s="347"/>
      <c r="I20" s="347"/>
      <c r="J20" s="347"/>
      <c r="K20" s="348"/>
    </row>
    <row r="21" spans="1:11" x14ac:dyDescent="0.25">
      <c r="A21" s="346" t="s">
        <v>426</v>
      </c>
      <c r="B21" s="347"/>
      <c r="C21" s="347"/>
      <c r="D21" s="347"/>
      <c r="E21" s="347"/>
      <c r="F21" s="347"/>
      <c r="G21" s="347"/>
      <c r="H21" s="347"/>
      <c r="I21" s="347"/>
      <c r="J21" s="347"/>
      <c r="K21" s="348"/>
    </row>
    <row r="22" spans="1:11" x14ac:dyDescent="0.25">
      <c r="A22" s="346" t="s">
        <v>427</v>
      </c>
      <c r="B22" s="347"/>
      <c r="C22" s="347"/>
      <c r="D22" s="347"/>
      <c r="E22" s="347"/>
      <c r="F22" s="347"/>
      <c r="G22" s="347"/>
      <c r="H22" s="347"/>
      <c r="I22" s="347"/>
      <c r="J22" s="347"/>
      <c r="K22" s="348"/>
    </row>
    <row r="23" spans="1:11" x14ac:dyDescent="0.25">
      <c r="A23" s="349"/>
      <c r="B23" s="350"/>
      <c r="C23" s="350"/>
      <c r="D23" s="350"/>
      <c r="E23" s="350"/>
      <c r="F23" s="350"/>
      <c r="G23" s="350"/>
      <c r="H23" s="350"/>
      <c r="I23" s="350"/>
      <c r="J23" s="350"/>
      <c r="K23" s="351"/>
    </row>
    <row r="24" spans="1:11" x14ac:dyDescent="0.25">
      <c r="A24" s="230" t="s">
        <v>111</v>
      </c>
      <c r="B24" s="231"/>
      <c r="C24" s="165" t="s">
        <v>62</v>
      </c>
      <c r="D24" s="165" t="s">
        <v>63</v>
      </c>
      <c r="E24" s="292"/>
      <c r="F24" s="292"/>
      <c r="G24" s="292"/>
      <c r="H24" s="292"/>
      <c r="I24" s="292"/>
      <c r="J24" s="292"/>
      <c r="K24" s="293"/>
    </row>
    <row r="25" spans="1:11" ht="15.5" thickBot="1" x14ac:dyDescent="0.3">
      <c r="A25" s="65" t="s">
        <v>183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3"/>
    </row>
    <row r="26" spans="1:11" ht="15.5" thickBot="1" x14ac:dyDescent="0.3">
      <c r="A26" s="354"/>
      <c r="B26" s="354"/>
      <c r="C26" s="354"/>
      <c r="D26" s="354"/>
      <c r="E26" s="354"/>
      <c r="F26" s="354"/>
      <c r="G26" s="354"/>
      <c r="H26" s="354"/>
      <c r="I26" s="354"/>
      <c r="J26" s="354"/>
      <c r="K26" s="354"/>
    </row>
    <row r="27" spans="1:11" x14ac:dyDescent="0.25">
      <c r="A27" s="355" t="s">
        <v>184</v>
      </c>
      <c r="B27" s="334"/>
      <c r="C27" s="334"/>
      <c r="D27" s="334"/>
      <c r="E27" s="334"/>
      <c r="F27" s="334"/>
      <c r="G27" s="334"/>
      <c r="H27" s="334"/>
      <c r="I27" s="334"/>
      <c r="J27" s="334"/>
      <c r="K27" s="335"/>
    </row>
    <row r="28" spans="1:11" x14ac:dyDescent="0.25">
      <c r="A28" s="356" t="s">
        <v>421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 x14ac:dyDescent="0.25">
      <c r="A29" s="356" t="s">
        <v>385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 x14ac:dyDescent="0.25">
      <c r="A30" s="356"/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 x14ac:dyDescent="0.25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 x14ac:dyDescent="0.25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1" ht="15.5" thickBot="1" x14ac:dyDescent="0.3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1" x14ac:dyDescent="0.25">
      <c r="A34" s="359" t="s">
        <v>185</v>
      </c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1" x14ac:dyDescent="0.25">
      <c r="A35" s="230" t="s">
        <v>186</v>
      </c>
      <c r="B35" s="231"/>
      <c r="C35" s="231"/>
      <c r="D35" s="292" t="s">
        <v>187</v>
      </c>
      <c r="E35" s="292"/>
      <c r="F35" s="362" t="s">
        <v>188</v>
      </c>
      <c r="G35" s="363"/>
      <c r="H35" s="231" t="s">
        <v>189</v>
      </c>
      <c r="I35" s="231"/>
      <c r="J35" s="231" t="s">
        <v>190</v>
      </c>
      <c r="K35" s="342"/>
    </row>
    <row r="36" spans="1:11" x14ac:dyDescent="0.25">
      <c r="A36" s="161" t="s">
        <v>112</v>
      </c>
      <c r="B36" s="231" t="s">
        <v>191</v>
      </c>
      <c r="C36" s="231"/>
      <c r="D36" s="231"/>
      <c r="E36" s="231"/>
      <c r="F36" s="231"/>
      <c r="G36" s="231"/>
      <c r="H36" s="231"/>
      <c r="I36" s="231"/>
      <c r="J36" s="231"/>
      <c r="K36" s="342"/>
    </row>
    <row r="37" spans="1:11" x14ac:dyDescent="0.25">
      <c r="A37" s="230"/>
      <c r="B37" s="231"/>
      <c r="C37" s="231"/>
      <c r="D37" s="231"/>
      <c r="E37" s="231"/>
      <c r="F37" s="231"/>
      <c r="G37" s="231"/>
      <c r="H37" s="231"/>
      <c r="I37" s="231"/>
      <c r="J37" s="231"/>
      <c r="K37" s="342"/>
    </row>
    <row r="38" spans="1:11" x14ac:dyDescent="0.25">
      <c r="A38" s="230"/>
      <c r="B38" s="231"/>
      <c r="C38" s="231"/>
      <c r="D38" s="231"/>
      <c r="E38" s="231"/>
      <c r="F38" s="231"/>
      <c r="G38" s="231"/>
      <c r="H38" s="231"/>
      <c r="I38" s="231"/>
      <c r="J38" s="231"/>
      <c r="K38" s="342"/>
    </row>
    <row r="39" spans="1:11" ht="15.5" thickBot="1" x14ac:dyDescent="0.3">
      <c r="A39" s="54" t="s">
        <v>120</v>
      </c>
      <c r="B39" s="364" t="s">
        <v>192</v>
      </c>
      <c r="C39" s="364"/>
      <c r="D39" s="55" t="s">
        <v>193</v>
      </c>
      <c r="E39" s="56" t="s">
        <v>265</v>
      </c>
      <c r="F39" s="55" t="s">
        <v>123</v>
      </c>
      <c r="G39" s="66">
        <v>45076</v>
      </c>
      <c r="H39" s="365" t="s">
        <v>124</v>
      </c>
      <c r="I39" s="365"/>
      <c r="J39" s="364" t="s">
        <v>267</v>
      </c>
      <c r="K39" s="366"/>
    </row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16:K16"/>
    <mergeCell ref="A17:K17"/>
    <mergeCell ref="A18:K18"/>
    <mergeCell ref="G8:K8"/>
    <mergeCell ref="A9:B9"/>
    <mergeCell ref="G9:K9"/>
    <mergeCell ref="A10:B10"/>
    <mergeCell ref="G10:K10"/>
    <mergeCell ref="A11:K11"/>
    <mergeCell ref="A31:K31"/>
    <mergeCell ref="A32:K32"/>
    <mergeCell ref="A23:K23"/>
    <mergeCell ref="A24:B24"/>
    <mergeCell ref="E24:K24"/>
    <mergeCell ref="B25:K25"/>
    <mergeCell ref="A26:K26"/>
    <mergeCell ref="A37:K37"/>
    <mergeCell ref="A38:K38"/>
    <mergeCell ref="B39:C39"/>
    <mergeCell ref="H39:I39"/>
    <mergeCell ref="J39:K39"/>
    <mergeCell ref="A19:K19"/>
    <mergeCell ref="A20:K20"/>
    <mergeCell ref="A21:K21"/>
    <mergeCell ref="A22:K22"/>
    <mergeCell ref="B36:K36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63500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355600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241300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241300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241300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279400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393700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342900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222250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228600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2</xdr:col>
                    <xdr:colOff>787400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J21" sqref="J21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60" customWidth="1"/>
    <col min="14" max="14" width="16.33203125" style="160" customWidth="1"/>
    <col min="15" max="16384" width="9" style="15"/>
  </cols>
  <sheetData>
    <row r="1" spans="1:14" ht="19.5" customHeight="1" thickBot="1" x14ac:dyDescent="0.3">
      <c r="A1" s="253" t="s">
        <v>354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</row>
    <row r="2" spans="1:14" ht="19.5" customHeight="1" thickTop="1" x14ac:dyDescent="0.25">
      <c r="A2" s="16" t="s">
        <v>59</v>
      </c>
      <c r="B2" s="255" t="s">
        <v>271</v>
      </c>
      <c r="C2" s="255"/>
      <c r="D2" s="17" t="s">
        <v>64</v>
      </c>
      <c r="E2" s="255" t="s">
        <v>272</v>
      </c>
      <c r="F2" s="255"/>
      <c r="G2" s="255"/>
      <c r="H2" s="260"/>
      <c r="I2" s="156" t="s">
        <v>55</v>
      </c>
      <c r="J2" s="367"/>
      <c r="K2" s="367"/>
      <c r="L2" s="367"/>
      <c r="M2" s="367"/>
      <c r="N2" s="368"/>
    </row>
    <row r="3" spans="1:14" ht="19.5" customHeight="1" x14ac:dyDescent="0.25">
      <c r="A3" s="258" t="s">
        <v>128</v>
      </c>
      <c r="B3" s="257" t="s">
        <v>129</v>
      </c>
      <c r="C3" s="257"/>
      <c r="D3" s="257"/>
      <c r="E3" s="257"/>
      <c r="F3" s="257"/>
      <c r="G3" s="257"/>
      <c r="H3" s="261"/>
      <c r="I3" s="369" t="s">
        <v>130</v>
      </c>
      <c r="J3" s="369"/>
      <c r="K3" s="369"/>
      <c r="L3" s="369"/>
      <c r="M3" s="369"/>
      <c r="N3" s="370"/>
    </row>
    <row r="4" spans="1:14" ht="19.5" customHeight="1" x14ac:dyDescent="0.25">
      <c r="A4" s="258"/>
      <c r="B4" s="152" t="s">
        <v>273</v>
      </c>
      <c r="C4" s="152" t="s">
        <v>274</v>
      </c>
      <c r="D4" s="152" t="s">
        <v>275</v>
      </c>
      <c r="E4" s="152" t="s">
        <v>276</v>
      </c>
      <c r="F4" s="152" t="s">
        <v>277</v>
      </c>
      <c r="G4" s="152" t="s">
        <v>278</v>
      </c>
      <c r="H4" s="261"/>
      <c r="I4" s="155" t="s">
        <v>273</v>
      </c>
      <c r="J4" s="155" t="s">
        <v>274</v>
      </c>
      <c r="K4" s="155" t="s">
        <v>275</v>
      </c>
      <c r="L4" s="155" t="s">
        <v>276</v>
      </c>
      <c r="M4" s="155" t="s">
        <v>277</v>
      </c>
      <c r="N4" s="155" t="s">
        <v>278</v>
      </c>
    </row>
    <row r="5" spans="1:14" ht="19.5" customHeight="1" x14ac:dyDescent="0.25">
      <c r="A5" s="258"/>
      <c r="B5" s="19"/>
      <c r="C5" s="19"/>
      <c r="D5" s="18"/>
      <c r="E5" s="19"/>
      <c r="F5" s="19"/>
      <c r="G5" s="19"/>
      <c r="H5" s="261"/>
      <c r="I5" s="32"/>
      <c r="J5" s="32"/>
      <c r="K5" s="32"/>
      <c r="L5" s="32"/>
      <c r="M5" s="15"/>
      <c r="N5" s="157"/>
    </row>
    <row r="6" spans="1:14" ht="19.5" customHeight="1" x14ac:dyDescent="0.25">
      <c r="A6" s="155" t="s">
        <v>280</v>
      </c>
      <c r="B6" s="155" t="s">
        <v>294</v>
      </c>
      <c r="C6" s="155" t="s">
        <v>295</v>
      </c>
      <c r="D6" s="155" t="s">
        <v>296</v>
      </c>
      <c r="E6" s="155" t="s">
        <v>297</v>
      </c>
      <c r="F6" s="155" t="s">
        <v>298</v>
      </c>
      <c r="G6" s="155" t="s">
        <v>299</v>
      </c>
      <c r="H6" s="261"/>
      <c r="I6" s="32" t="s">
        <v>366</v>
      </c>
      <c r="J6" s="32" t="s">
        <v>378</v>
      </c>
      <c r="K6" s="32" t="s">
        <v>358</v>
      </c>
      <c r="L6" s="32" t="s">
        <v>359</v>
      </c>
      <c r="M6" s="32" t="s">
        <v>369</v>
      </c>
      <c r="N6" s="32" t="s">
        <v>356</v>
      </c>
    </row>
    <row r="7" spans="1:14" ht="19.5" customHeight="1" x14ac:dyDescent="0.25">
      <c r="A7" s="155" t="s">
        <v>281</v>
      </c>
      <c r="B7" s="155" t="s">
        <v>300</v>
      </c>
      <c r="C7" s="155" t="s">
        <v>300</v>
      </c>
      <c r="D7" s="155" t="s">
        <v>301</v>
      </c>
      <c r="E7" s="155" t="s">
        <v>302</v>
      </c>
      <c r="F7" s="155" t="s">
        <v>303</v>
      </c>
      <c r="G7" s="155" t="s">
        <v>303</v>
      </c>
      <c r="H7" s="261"/>
      <c r="I7" s="32" t="s">
        <v>356</v>
      </c>
      <c r="J7" s="32" t="s">
        <v>356</v>
      </c>
      <c r="K7" s="32" t="s">
        <v>356</v>
      </c>
      <c r="L7" s="32" t="s">
        <v>356</v>
      </c>
      <c r="M7" s="32" t="s">
        <v>370</v>
      </c>
      <c r="N7" s="32" t="s">
        <v>356</v>
      </c>
    </row>
    <row r="8" spans="1:14" ht="19.5" customHeight="1" x14ac:dyDescent="0.25">
      <c r="A8" s="155" t="s">
        <v>282</v>
      </c>
      <c r="B8" s="155" t="s">
        <v>304</v>
      </c>
      <c r="C8" s="155" t="s">
        <v>305</v>
      </c>
      <c r="D8" s="155" t="s">
        <v>306</v>
      </c>
      <c r="E8" s="155" t="s">
        <v>307</v>
      </c>
      <c r="F8" s="155" t="s">
        <v>308</v>
      </c>
      <c r="G8" s="155" t="s">
        <v>309</v>
      </c>
      <c r="H8" s="261"/>
      <c r="I8" s="32" t="s">
        <v>357</v>
      </c>
      <c r="J8" s="32" t="s">
        <v>356</v>
      </c>
      <c r="K8" s="32" t="s">
        <v>362</v>
      </c>
      <c r="L8" s="32" t="s">
        <v>356</v>
      </c>
      <c r="M8" s="32" t="s">
        <v>372</v>
      </c>
      <c r="N8" s="32" t="s">
        <v>356</v>
      </c>
    </row>
    <row r="9" spans="1:14" ht="19.5" customHeight="1" x14ac:dyDescent="0.25">
      <c r="A9" s="155" t="s">
        <v>283</v>
      </c>
      <c r="B9" s="155" t="s">
        <v>310</v>
      </c>
      <c r="C9" s="155" t="s">
        <v>304</v>
      </c>
      <c r="D9" s="155" t="s">
        <v>311</v>
      </c>
      <c r="E9" s="155" t="s">
        <v>312</v>
      </c>
      <c r="F9" s="155" t="s">
        <v>313</v>
      </c>
      <c r="G9" s="155" t="s">
        <v>314</v>
      </c>
      <c r="H9" s="261"/>
      <c r="I9" s="32" t="s">
        <v>357</v>
      </c>
      <c r="J9" s="32" t="s">
        <v>358</v>
      </c>
      <c r="K9" s="32" t="s">
        <v>356</v>
      </c>
      <c r="L9" s="32" t="s">
        <v>376</v>
      </c>
      <c r="M9" s="32" t="s">
        <v>373</v>
      </c>
      <c r="N9" s="32" t="s">
        <v>356</v>
      </c>
    </row>
    <row r="10" spans="1:14" ht="19.5" customHeight="1" x14ac:dyDescent="0.25">
      <c r="A10" s="155" t="s">
        <v>284</v>
      </c>
      <c r="B10" s="155" t="s">
        <v>310</v>
      </c>
      <c r="C10" s="155" t="s">
        <v>304</v>
      </c>
      <c r="D10" s="155" t="s">
        <v>311</v>
      </c>
      <c r="E10" s="155" t="s">
        <v>312</v>
      </c>
      <c r="F10" s="155" t="s">
        <v>313</v>
      </c>
      <c r="G10" s="155" t="s">
        <v>314</v>
      </c>
      <c r="H10" s="261"/>
      <c r="I10" s="32" t="s">
        <v>364</v>
      </c>
      <c r="J10" s="32" t="s">
        <v>356</v>
      </c>
      <c r="K10" s="32" t="s">
        <v>356</v>
      </c>
      <c r="L10" s="32" t="s">
        <v>356</v>
      </c>
      <c r="M10" s="32" t="s">
        <v>374</v>
      </c>
      <c r="N10" s="32" t="s">
        <v>357</v>
      </c>
    </row>
    <row r="11" spans="1:14" ht="19.5" customHeight="1" x14ac:dyDescent="0.25">
      <c r="A11" s="155" t="s">
        <v>285</v>
      </c>
      <c r="B11" s="155" t="s">
        <v>315</v>
      </c>
      <c r="C11" s="155" t="s">
        <v>316</v>
      </c>
      <c r="D11" s="155" t="s">
        <v>317</v>
      </c>
      <c r="E11" s="155" t="s">
        <v>318</v>
      </c>
      <c r="F11" s="155" t="s">
        <v>319</v>
      </c>
      <c r="G11" s="155" t="s">
        <v>320</v>
      </c>
      <c r="H11" s="261"/>
      <c r="I11" s="32" t="s">
        <v>356</v>
      </c>
      <c r="J11" s="32" t="s">
        <v>356</v>
      </c>
      <c r="K11" s="32" t="s">
        <v>359</v>
      </c>
      <c r="L11" s="32" t="s">
        <v>367</v>
      </c>
      <c r="M11" s="32" t="s">
        <v>371</v>
      </c>
      <c r="N11" s="32" t="s">
        <v>356</v>
      </c>
    </row>
    <row r="12" spans="1:14" ht="19.5" customHeight="1" x14ac:dyDescent="0.25">
      <c r="A12" s="155" t="s">
        <v>286</v>
      </c>
      <c r="B12" s="155" t="s">
        <v>321</v>
      </c>
      <c r="C12" s="155" t="s">
        <v>322</v>
      </c>
      <c r="D12" s="155" t="s">
        <v>323</v>
      </c>
      <c r="E12" s="155" t="s">
        <v>324</v>
      </c>
      <c r="F12" s="155" t="s">
        <v>325</v>
      </c>
      <c r="G12" s="155" t="s">
        <v>294</v>
      </c>
      <c r="H12" s="261"/>
      <c r="I12" s="32" t="s">
        <v>367</v>
      </c>
      <c r="J12" s="32" t="s">
        <v>356</v>
      </c>
      <c r="K12" s="32" t="s">
        <v>363</v>
      </c>
      <c r="L12" s="32" t="s">
        <v>377</v>
      </c>
      <c r="M12" s="32" t="s">
        <v>370</v>
      </c>
      <c r="N12" s="32" t="s">
        <v>358</v>
      </c>
    </row>
    <row r="13" spans="1:14" ht="19.5" customHeight="1" x14ac:dyDescent="0.25">
      <c r="A13" s="155" t="s">
        <v>287</v>
      </c>
      <c r="B13" s="155" t="s">
        <v>326</v>
      </c>
      <c r="C13" s="155" t="s">
        <v>327</v>
      </c>
      <c r="D13" s="155" t="s">
        <v>328</v>
      </c>
      <c r="E13" s="155" t="s">
        <v>329</v>
      </c>
      <c r="F13" s="155" t="s">
        <v>330</v>
      </c>
      <c r="G13" s="155" t="s">
        <v>331</v>
      </c>
      <c r="H13" s="261"/>
      <c r="I13" s="32" t="s">
        <v>368</v>
      </c>
      <c r="J13" s="32" t="s">
        <v>356</v>
      </c>
      <c r="K13" s="32" t="s">
        <v>356</v>
      </c>
      <c r="L13" s="32" t="s">
        <v>356</v>
      </c>
      <c r="M13" s="32" t="s">
        <v>375</v>
      </c>
      <c r="N13" s="32" t="s">
        <v>356</v>
      </c>
    </row>
    <row r="14" spans="1:14" ht="19.5" customHeight="1" x14ac:dyDescent="0.25">
      <c r="A14" s="155" t="s">
        <v>288</v>
      </c>
      <c r="B14" s="155" t="s">
        <v>332</v>
      </c>
      <c r="C14" s="155" t="s">
        <v>333</v>
      </c>
      <c r="D14" s="155" t="s">
        <v>334</v>
      </c>
      <c r="E14" s="155" t="s">
        <v>335</v>
      </c>
      <c r="F14" s="155" t="s">
        <v>336</v>
      </c>
      <c r="G14" s="155" t="s">
        <v>337</v>
      </c>
      <c r="H14" s="261"/>
      <c r="I14" s="32" t="s">
        <v>356</v>
      </c>
      <c r="J14" s="32" t="s">
        <v>356</v>
      </c>
      <c r="K14" s="32" t="s">
        <v>356</v>
      </c>
      <c r="L14" s="32" t="s">
        <v>356</v>
      </c>
      <c r="M14" s="32" t="s">
        <v>370</v>
      </c>
      <c r="N14" s="32" t="s">
        <v>356</v>
      </c>
    </row>
    <row r="15" spans="1:14" ht="19.5" customHeight="1" x14ac:dyDescent="0.25">
      <c r="A15" s="155" t="s">
        <v>289</v>
      </c>
      <c r="B15" s="155" t="s">
        <v>338</v>
      </c>
      <c r="C15" s="155" t="s">
        <v>339</v>
      </c>
      <c r="D15" s="155" t="s">
        <v>317</v>
      </c>
      <c r="E15" s="155" t="s">
        <v>340</v>
      </c>
      <c r="F15" s="155" t="s">
        <v>341</v>
      </c>
      <c r="G15" s="155" t="s">
        <v>342</v>
      </c>
      <c r="H15" s="261"/>
      <c r="I15" s="32" t="s">
        <v>356</v>
      </c>
      <c r="J15" s="32" t="s">
        <v>356</v>
      </c>
      <c r="K15" s="32" t="s">
        <v>356</v>
      </c>
      <c r="L15" s="32" t="s">
        <v>356</v>
      </c>
      <c r="M15" s="32" t="s">
        <v>370</v>
      </c>
      <c r="N15" s="32" t="s">
        <v>359</v>
      </c>
    </row>
    <row r="16" spans="1:14" ht="19.5" customHeight="1" x14ac:dyDescent="0.25">
      <c r="A16" s="155" t="s">
        <v>290</v>
      </c>
      <c r="B16" s="155" t="s">
        <v>343</v>
      </c>
      <c r="C16" s="155" t="s">
        <v>340</v>
      </c>
      <c r="D16" s="155" t="s">
        <v>344</v>
      </c>
      <c r="E16" s="155" t="s">
        <v>345</v>
      </c>
      <c r="F16" s="155" t="s">
        <v>346</v>
      </c>
      <c r="G16" s="155" t="s">
        <v>347</v>
      </c>
      <c r="H16" s="261"/>
      <c r="I16" s="32" t="s">
        <v>357</v>
      </c>
      <c r="J16" s="32" t="s">
        <v>356</v>
      </c>
      <c r="K16" s="32" t="s">
        <v>364</v>
      </c>
      <c r="L16" s="32" t="s">
        <v>377</v>
      </c>
      <c r="M16" s="32" t="s">
        <v>370</v>
      </c>
      <c r="N16" s="32" t="s">
        <v>360</v>
      </c>
    </row>
    <row r="17" spans="1:14" ht="19.5" customHeight="1" x14ac:dyDescent="0.25">
      <c r="A17" s="155" t="s">
        <v>291</v>
      </c>
      <c r="B17" s="155" t="s">
        <v>348</v>
      </c>
      <c r="C17" s="155" t="s">
        <v>348</v>
      </c>
      <c r="D17" s="155" t="s">
        <v>349</v>
      </c>
      <c r="E17" s="155" t="s">
        <v>348</v>
      </c>
      <c r="F17" s="155" t="s">
        <v>348</v>
      </c>
      <c r="G17" s="155" t="s">
        <v>348</v>
      </c>
      <c r="H17" s="261"/>
      <c r="I17" s="32" t="s">
        <v>361</v>
      </c>
      <c r="J17" s="32" t="s">
        <v>356</v>
      </c>
      <c r="K17" s="32" t="s">
        <v>365</v>
      </c>
      <c r="L17" s="32" t="s">
        <v>356</v>
      </c>
      <c r="M17" s="32" t="s">
        <v>370</v>
      </c>
      <c r="N17" s="32" t="s">
        <v>361</v>
      </c>
    </row>
    <row r="18" spans="1:14" ht="19.5" customHeight="1" x14ac:dyDescent="0.25">
      <c r="A18" s="155" t="s">
        <v>292</v>
      </c>
      <c r="B18" s="155" t="s">
        <v>350</v>
      </c>
      <c r="C18" s="155" t="s">
        <v>350</v>
      </c>
      <c r="D18" s="155" t="s">
        <v>351</v>
      </c>
      <c r="E18" s="155" t="s">
        <v>351</v>
      </c>
      <c r="F18" s="155" t="s">
        <v>352</v>
      </c>
      <c r="G18" s="155" t="s">
        <v>352</v>
      </c>
      <c r="H18" s="261"/>
      <c r="I18" s="32" t="s">
        <v>356</v>
      </c>
      <c r="J18" s="32" t="s">
        <v>356</v>
      </c>
      <c r="K18" s="32" t="s">
        <v>356</v>
      </c>
      <c r="L18" s="32" t="s">
        <v>356</v>
      </c>
      <c r="M18" s="32" t="s">
        <v>370</v>
      </c>
      <c r="N18" s="32" t="s">
        <v>356</v>
      </c>
    </row>
    <row r="19" spans="1:14" ht="19.5" customHeight="1" thickBot="1" x14ac:dyDescent="0.3">
      <c r="A19" s="155" t="s">
        <v>293</v>
      </c>
      <c r="B19" s="155" t="s">
        <v>353</v>
      </c>
      <c r="C19" s="155" t="s">
        <v>353</v>
      </c>
      <c r="D19" s="155" t="s">
        <v>353</v>
      </c>
      <c r="E19" s="155" t="s">
        <v>353</v>
      </c>
      <c r="F19" s="155" t="s">
        <v>353</v>
      </c>
      <c r="G19" s="155" t="s">
        <v>353</v>
      </c>
      <c r="H19" s="323"/>
      <c r="I19" s="167" t="s">
        <v>356</v>
      </c>
      <c r="J19" s="167" t="s">
        <v>356</v>
      </c>
      <c r="K19" s="32" t="s">
        <v>355</v>
      </c>
      <c r="L19" s="167" t="s">
        <v>356</v>
      </c>
      <c r="M19" s="167"/>
      <c r="N19" s="167" t="s">
        <v>356</v>
      </c>
    </row>
    <row r="20" spans="1:14" ht="15.5" thickTop="1" x14ac:dyDescent="0.25">
      <c r="A20" s="25" t="s">
        <v>112</v>
      </c>
      <c r="D20" s="26"/>
      <c r="E20" s="26"/>
      <c r="F20" s="26"/>
      <c r="G20" s="26"/>
      <c r="H20" s="26"/>
      <c r="I20" s="158"/>
      <c r="J20" s="158"/>
      <c r="K20" s="158"/>
      <c r="L20" s="158"/>
      <c r="M20" s="158"/>
      <c r="N20" s="158"/>
    </row>
    <row r="21" spans="1:14" ht="15" x14ac:dyDescent="0.25">
      <c r="A21" s="15" t="s">
        <v>194</v>
      </c>
      <c r="D21" s="26"/>
      <c r="E21" s="26"/>
      <c r="F21" s="26"/>
      <c r="G21" s="26"/>
      <c r="H21" s="26"/>
      <c r="I21" s="158"/>
      <c r="J21" s="158"/>
      <c r="K21" s="158"/>
      <c r="L21" s="158"/>
      <c r="M21" s="158"/>
      <c r="N21" s="158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159" t="s">
        <v>428</v>
      </c>
      <c r="J22" s="159"/>
      <c r="K22" s="159" t="s">
        <v>266</v>
      </c>
      <c r="L22" s="159"/>
      <c r="M22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2023-06-11T09:24:47Z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