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40" windowHeight="1008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<sst xmlns="http://schemas.openxmlformats.org/spreadsheetml/2006/main" count="696" uniqueCount="322">
  <si>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</si>
  <si>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</si>
  <si>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</si>
  <si>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</si>
  <si>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</si>
  <si>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</si>
  <si>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</si>
  <si>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</si>
  <si>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</si>
  <si>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</si>
  <si>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</si>
  <si>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</si>
  <si>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</si>
  <si>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</si>
  <si>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</si>
  <si>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</si>
  <si>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</si>
  <si>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</si>
  <si>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</si>
  <si>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</si>
  <si>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</si>
  <si>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</si>
  <si>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</si>
  <si>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</si>
  <si>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</si>
  <si>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</si>
  <si>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</si>
  <si>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</si>
  <si>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</si>
  <si>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</si>
  <si>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</si>
  <si>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</si>
  <si>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</si>
  <si>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</si>
  <si>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</si>
  <si>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</si>
  <si>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</si>
  <si>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</si>
  <si>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</si>
  <si>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</si>
  <si>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</si>
  <si>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</si>
  <si>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</si>
  <si>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</si>
  <si>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</si>
  <si>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</si>
  <si>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</si>
  <si>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</si>
  <si>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</si>
  <si>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</si>
  <si>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</si>
  <si>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</si>
  <si>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</si>
  <si>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</si>
  <si>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</si>
  <si>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</si>
  <si>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</si>
  <si>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</si>
  <si>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</si>
  <si>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</si>
  <si>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</si>
  <si>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</si>
  <si>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</si>
  <si>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</si>
  <si>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</si>
  <si>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</si>
  <si>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</si>
  <si>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</si>
  <si>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</si>
  <si>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</si>
  <si>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</si>
  <si>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</si>
  <si>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</si>
  <si>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</si>
  <si>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</si>
  <si>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</si>
  <si>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</si>
  <si>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</si>
  <si>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</si>
  <si>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</si>
  <si>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</si>
  <si>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</si>
  <si>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</si>
  <si>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</si>
  <si>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</si>
  <si>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</si>
  <si>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</si>
  <si>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</si>
  <si>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</si>
  <si>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</si>
  <si>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</si>
  <si>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</si>
  <si>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</si>
  <si>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</si>
  <si>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</si>
  <si>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</si>
  <si>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</si>
  <si>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</si>
  <si>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</si>
  <si>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</si>
  <si>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</si>
  <si>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</si>
  <si>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</si>
  <si>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</si>
  <si>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</si>
  <si>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</si>
  <si>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</si>
  <si>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</si>
  <si>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</si>
  <si>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</si>
  <si>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</si>
  <si>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</si>
  <si>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</si>
  <si>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</si>
  <si>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</si>
  <si>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</si>
  <si>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</si>
  <si>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</si>
  <si>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</si>
  <si>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</si>
  <si>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</si>
  <si>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</si>
  <si>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</si>
  <si>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</si>
  <si>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</si>
  <si>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</si>
  <si>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</si>
  <si>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</si>
  <si>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</si>
  <si>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</si>
  <si>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</si>
  <si>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</si>
  <si>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</si>
  <si>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</si>
  <si>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</si>
  <si>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</si>
  <si>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</si>
  <si>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</si>
  <si>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</si>
  <si>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</si>
  <si>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</si>
  <si>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</si>
  <si>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</si>
  <si>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</si>
  <si>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</si>
  <si>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</si>
  <si>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</si>
  <si>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</si>
  <si>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TAEEAL81267</t>
  </si>
  <si>
    <t>男式徒步外套</t>
  </si>
  <si>
    <t>汶上鸿瑞轩</t>
  </si>
  <si>
    <t>14415件</t>
  </si>
  <si>
    <t>合同日期</t>
  </si>
  <si>
    <t>检验资料确认</t>
  </si>
  <si>
    <t>交货形式</t>
  </si>
  <si>
    <t>探路者提货</t>
  </si>
  <si>
    <t>面料第三方合格报告</t>
  </si>
  <si>
    <t>验货次数</t>
  </si>
  <si>
    <t>成品第三方合格报告</t>
  </si>
  <si>
    <t>验货数量</t>
  </si>
  <si>
    <t>200件</t>
  </si>
  <si>
    <t>入仓数量</t>
  </si>
  <si>
    <t>2850件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</si>
  <si>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</si>
  <si>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</si>
  <si>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</si>
  <si>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</si>
  <si>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</si>
  <si>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</si>
  <si>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</si>
  <si>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</si>
  <si>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</si>
  <si>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</si>
  <si>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</si>
  <si>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</si>
  <si>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</si>
  <si>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</si>
  <si>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</si>
  <si>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</si>
  <si>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</si>
  <si>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</si>
  <si>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</si>
  <si>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</si>
  <si>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</si>
  <si>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</si>
  <si>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（S  M L XL XXL  XXL ）2  10 20  20  15  10</t>
  </si>
  <si>
    <t xml:space="preserve"> 藏蓝色 （S M L  XL   XXL  XXXL )4  20  10  20  18  10</t>
  </si>
  <si>
    <t>素影灰色  （S  M  L  XL  XXL  XXXL)3  5  11  11  5  6</t>
  </si>
  <si>
    <t>情况说明：</t>
  </si>
  <si>
    <t xml:space="preserve">【问题点描述】  </t>
  </si>
  <si>
    <t>1.袖明线针洞：1件</t>
  </si>
  <si>
    <t>2.袖笼死折：1件</t>
  </si>
  <si>
    <t>3：前中死折：1件</t>
  </si>
  <si>
    <t>4：帽中明线扭：1件</t>
  </si>
  <si>
    <t>5：线头：   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</si>
  <si>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</si>
  <si>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</si>
  <si>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</si>
  <si>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</si>
  <si>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</si>
  <si>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</si>
  <si>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此次出货2850件，抽检验货，返修7件，已现场处理好，同意出货。</t>
  </si>
  <si>
    <t>品控部</t>
  </si>
  <si>
    <t>检验人</t>
  </si>
  <si>
    <t>田秀兰</t>
  </si>
  <si>
    <t>22.12.5</t>
  </si>
  <si>
    <t>王彦菊</t>
  </si>
  <si>
    <t>QC规格测量表</t>
  </si>
  <si>
    <t>指示规格 FINAL SPAC</t>
  </si>
  <si>
    <t>样品规格 FINAL SPAC</t>
  </si>
  <si>
    <t>黑色</t>
  </si>
  <si>
    <t>藏蓝</t>
  </si>
  <si>
    <t>素影灰</t>
  </si>
  <si>
    <t>165/88B</t>
  </si>
  <si>
    <t>170/92B</t>
  </si>
  <si>
    <t>175/96B</t>
  </si>
  <si>
    <t>180/100B</t>
  </si>
  <si>
    <t>185/104B</t>
  </si>
  <si>
    <t>190/108B</t>
  </si>
  <si>
    <t>后中长</t>
  </si>
  <si>
    <t>-0.5 -0.5</t>
  </si>
  <si>
    <t>-1  -0.5</t>
  </si>
  <si>
    <t>-0.5  -0.5</t>
  </si>
  <si>
    <t>胸围</t>
  </si>
  <si>
    <t>-0.5  -1</t>
  </si>
  <si>
    <t>0  -0.5</t>
  </si>
  <si>
    <t>0  0</t>
  </si>
  <si>
    <t>摆围</t>
  </si>
  <si>
    <t>-1 -0.5</t>
  </si>
  <si>
    <t>-1  -1</t>
  </si>
  <si>
    <t>后中袖长</t>
  </si>
  <si>
    <t>+0.5  0</t>
  </si>
  <si>
    <t>+0.5  +0.5</t>
  </si>
  <si>
    <t>0  +0.5</t>
  </si>
  <si>
    <t>+1  +0.5</t>
  </si>
  <si>
    <t>下领围</t>
  </si>
  <si>
    <t>+1  0</t>
  </si>
  <si>
    <t>+0.5 +0.5</t>
  </si>
  <si>
    <t>袖肥/2</t>
  </si>
  <si>
    <t>-0.5  0</t>
  </si>
  <si>
    <t>袖肘围/2</t>
  </si>
  <si>
    <t>0  0.5</t>
  </si>
  <si>
    <t>袖口松量/2</t>
  </si>
  <si>
    <t>侧袋长</t>
  </si>
  <si>
    <t>帽高</t>
  </si>
  <si>
    <t>0 -0.5</t>
  </si>
  <si>
    <t>帽宽</t>
  </si>
  <si>
    <t>0 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</si>
  <si>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</si>
  <si>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</si>
  <si>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</si>
  <si>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</si>
  <si>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</si>
  <si>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</si>
  <si>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</si>
  <si>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</si>
  <si>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</si>
  <si>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</si>
  <si>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</si>
  <si>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</si>
  <si>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</si>
  <si>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</si>
  <si>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</si>
  <si>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</si>
  <si>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</si>
  <si>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</si>
  <si>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</si>
  <si>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</si>
  <si>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</si>
  <si>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</si>
  <si>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</si>
  <si>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</si>
  <si>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</si>
  <si>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2948</t>
  </si>
  <si>
    <t>藏青</t>
  </si>
  <si>
    <t>青岛锦瑞麟</t>
  </si>
  <si>
    <t>YES</t>
  </si>
  <si>
    <t>2950</t>
  </si>
  <si>
    <t>2952</t>
  </si>
  <si>
    <t>2953</t>
  </si>
  <si>
    <t>素英灰</t>
  </si>
  <si>
    <t>制表时间：</t>
  </si>
  <si>
    <t>测试人签名：郑瑞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</si>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</sst>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0" fontId="15" fillId="0" borderId="0">
      <alignment vertical="center"/>
    </xf>
    <xf numFmtId="0" fontId="33" fillId="0" borderId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2" fillId="31" borderId="72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0" fillId="15" borderId="72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0" borderId="0"/>
    <xf numFmtId="0" fontId="4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9" fillId="19" borderId="71" applyNumberFormat="0" applyAlignment="0" applyProtection="0">
      <alignment vertical="center"/>
    </xf>
    <xf numFmtId="0" fontId="44" fillId="15" borderId="68" applyNumberFormat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/>
    <xf numFmtId="0" fontId="36" fillId="26" borderId="0" applyNumberFormat="0" applyBorder="0" applyAlignment="0" applyProtection="0">
      <alignment vertical="center"/>
    </xf>
    <xf numFmtId="0" fontId="33" fillId="33" borderId="74" applyNumberFormat="0" applyFon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39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5" fillId="0" borderId="0"/>
    <xf numFmtId="0" fontId="32" fillId="0" borderId="67" applyNumberFormat="0" applyFill="0" applyAlignment="0" applyProtection="0">
      <alignment vertical="center"/>
    </xf>
  </cellStyleXfs>
  <cellXfs count="3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7" xfId="0" applyBorder="1"/>
    <xf numFmtId="0" fontId="10" fillId="3" borderId="0" xfId="55" applyFont="1" applyFill="1" applyAlignment="1">
      <alignment horizontal="center" vertical="center"/>
    </xf>
    <xf numFmtId="0" fontId="11" fillId="3" borderId="0" xfId="55" applyFont="1" applyFill="1" applyAlignment="1">
      <alignment horizontal="center" vertical="center"/>
    </xf>
    <xf numFmtId="0" fontId="12" fillId="3" borderId="0" xfId="55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55" applyFont="1" applyFill="1" applyBorder="1" applyAlignment="1" applyProtection="1">
      <alignment horizontal="center" vertical="center"/>
    </xf>
    <xf numFmtId="0" fontId="11" fillId="3" borderId="2" xfId="55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11" xfId="55" applyFont="1" applyFill="1" applyBorder="1" applyAlignment="1">
      <alignment horizontal="center" vertical="center"/>
    </xf>
    <xf numFmtId="0" fontId="11" fillId="4" borderId="2" xfId="55" applyFont="1" applyFill="1" applyBorder="1" applyAlignment="1">
      <alignment horizontal="center" vertical="center"/>
    </xf>
    <xf numFmtId="49" fontId="14" fillId="4" borderId="2" xfId="55" applyNumberFormat="1" applyFont="1" applyFill="1" applyBorder="1" applyAlignment="1">
      <alignment horizontal="center" vertical="center"/>
    </xf>
    <xf numFmtId="0" fontId="15" fillId="0" borderId="0" xfId="3" applyFill="1" applyAlignment="1">
      <alignment horizontal="left" vertical="center"/>
    </xf>
    <xf numFmtId="0" fontId="15" fillId="4" borderId="0" xfId="3" applyFill="1" applyAlignment="1">
      <alignment horizontal="left" vertical="center"/>
    </xf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6" fillId="0" borderId="13" xfId="3" applyFont="1" applyFill="1" applyBorder="1" applyAlignment="1">
      <alignment horizontal="center" vertical="top"/>
    </xf>
    <xf numFmtId="0" fontId="17" fillId="0" borderId="14" xfId="3" applyFont="1" applyFill="1" applyBorder="1" applyAlignment="1">
      <alignment horizontal="left" vertical="center"/>
    </xf>
    <xf numFmtId="0" fontId="18" fillId="4" borderId="15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vertical="center"/>
    </xf>
    <xf numFmtId="0" fontId="18" fillId="4" borderId="17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vertical="center"/>
    </xf>
    <xf numFmtId="0" fontId="17" fillId="0" borderId="16" xfId="3" applyFont="1" applyFill="1" applyBorder="1" applyAlignment="1">
      <alignment horizontal="left" vertical="center"/>
    </xf>
    <xf numFmtId="0" fontId="18" fillId="4" borderId="17" xfId="3" applyFont="1" applyFill="1" applyBorder="1" applyAlignment="1">
      <alignment horizontal="right" vertical="center"/>
    </xf>
    <xf numFmtId="0" fontId="17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4" borderId="19" xfId="3" applyFont="1" applyFill="1" applyBorder="1" applyAlignment="1">
      <alignment horizontal="center" vertical="center" wrapText="1"/>
    </xf>
    <xf numFmtId="0" fontId="19" fillId="4" borderId="19" xfId="3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4" borderId="14" xfId="3" applyFont="1" applyFill="1" applyBorder="1" applyAlignment="1">
      <alignment vertical="center"/>
    </xf>
    <xf numFmtId="0" fontId="17" fillId="4" borderId="15" xfId="3" applyFont="1" applyFill="1" applyBorder="1" applyAlignment="1">
      <alignment vertical="center"/>
    </xf>
    <xf numFmtId="0" fontId="17" fillId="4" borderId="16" xfId="3" applyFont="1" applyFill="1" applyBorder="1" applyAlignment="1">
      <alignment horizontal="left" vertical="center"/>
    </xf>
    <xf numFmtId="0" fontId="17" fillId="4" borderId="17" xfId="3" applyFont="1" applyFill="1" applyBorder="1" applyAlignment="1">
      <alignment horizontal="left" vertical="center"/>
    </xf>
    <xf numFmtId="0" fontId="20" fillId="4" borderId="17" xfId="3" applyFont="1" applyFill="1" applyBorder="1" applyAlignment="1">
      <alignment horizontal="left" vertical="center"/>
    </xf>
    <xf numFmtId="0" fontId="21" fillId="4" borderId="20" xfId="3" applyFont="1" applyFill="1" applyBorder="1" applyAlignment="1">
      <alignment horizontal="left" vertical="center"/>
    </xf>
    <xf numFmtId="0" fontId="21" fillId="4" borderId="21" xfId="3" applyFont="1" applyFill="1" applyBorder="1" applyAlignment="1">
      <alignment horizontal="left" vertical="center"/>
    </xf>
    <xf numFmtId="0" fontId="17" fillId="4" borderId="16" xfId="3" applyFont="1" applyFill="1" applyBorder="1" applyAlignment="1">
      <alignment vertical="center"/>
    </xf>
    <xf numFmtId="0" fontId="20" fillId="4" borderId="17" xfId="3" applyFont="1" applyFill="1" applyBorder="1" applyAlignment="1">
      <alignment vertical="center"/>
    </xf>
    <xf numFmtId="0" fontId="17" fillId="4" borderId="18" xfId="3" applyFont="1" applyFill="1" applyBorder="1" applyAlignment="1">
      <alignment vertical="center"/>
    </xf>
    <xf numFmtId="0" fontId="20" fillId="4" borderId="19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7" fillId="0" borderId="15" xfId="3" applyFont="1" applyFill="1" applyBorder="1" applyAlignment="1">
      <alignment horizontal="left" vertical="center"/>
    </xf>
    <xf numFmtId="0" fontId="20" fillId="4" borderId="16" xfId="3" applyFont="1" applyFill="1" applyBorder="1" applyAlignment="1">
      <alignment horizontal="left" vertical="center"/>
    </xf>
    <xf numFmtId="0" fontId="20" fillId="4" borderId="20" xfId="3" applyFont="1" applyFill="1" applyBorder="1" applyAlignment="1">
      <alignment horizontal="left" vertical="center"/>
    </xf>
    <xf numFmtId="0" fontId="20" fillId="4" borderId="21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17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5" fillId="0" borderId="19" xfId="3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5" fillId="4" borderId="20" xfId="3" applyFont="1" applyFill="1" applyBorder="1" applyAlignment="1">
      <alignment horizontal="left" vertical="center"/>
    </xf>
    <xf numFmtId="0" fontId="15" fillId="4" borderId="21" xfId="3" applyFont="1" applyFill="1" applyBorder="1" applyAlignment="1">
      <alignment horizontal="left" vertical="center"/>
    </xf>
    <xf numFmtId="0" fontId="15" fillId="0" borderId="20" xfId="3" applyFont="1" applyFill="1" applyBorder="1" applyAlignment="1">
      <alignment horizontal="left" vertical="center"/>
    </xf>
    <xf numFmtId="0" fontId="15" fillId="0" borderId="21" xfId="3" applyFont="1" applyFill="1" applyBorder="1" applyAlignment="1">
      <alignment horizontal="left" vertical="center"/>
    </xf>
    <xf numFmtId="0" fontId="21" fillId="0" borderId="14" xfId="3" applyFont="1" applyFill="1" applyBorder="1" applyAlignment="1">
      <alignment horizontal="left" vertical="center"/>
    </xf>
    <xf numFmtId="0" fontId="21" fillId="0" borderId="15" xfId="3" applyFont="1" applyFill="1" applyBorder="1" applyAlignment="1">
      <alignment horizontal="left" vertical="center"/>
    </xf>
    <xf numFmtId="0" fontId="17" fillId="0" borderId="17" xfId="3" applyFont="1" applyFill="1" applyBorder="1" applyAlignment="1">
      <alignment horizontal="center" vertical="center"/>
    </xf>
    <xf numFmtId="0" fontId="20" fillId="4" borderId="19" xfId="3" applyFont="1" applyFill="1" applyBorder="1" applyAlignment="1">
      <alignment horizontal="center" vertical="center"/>
    </xf>
    <xf numFmtId="0" fontId="17" fillId="4" borderId="25" xfId="3" applyFont="1" applyFill="1" applyBorder="1" applyAlignment="1">
      <alignment horizontal="center" vertical="center"/>
    </xf>
    <xf numFmtId="0" fontId="17" fillId="4" borderId="26" xfId="3" applyFont="1" applyFill="1" applyBorder="1" applyAlignment="1">
      <alignment horizontal="center" vertical="center"/>
    </xf>
    <xf numFmtId="58" fontId="20" fillId="4" borderId="17" xfId="3" applyNumberFormat="1" applyFont="1" applyFill="1" applyBorder="1" applyAlignment="1">
      <alignment horizontal="center" vertical="center"/>
    </xf>
    <xf numFmtId="0" fontId="20" fillId="4" borderId="17" xfId="3" applyFont="1" applyFill="1" applyBorder="1" applyAlignment="1">
      <alignment horizontal="center" vertical="center"/>
    </xf>
    <xf numFmtId="0" fontId="20" fillId="4" borderId="27" xfId="3" applyFont="1" applyFill="1" applyBorder="1" applyAlignment="1">
      <alignment horizontal="center" vertical="center"/>
    </xf>
    <xf numFmtId="0" fontId="20" fillId="4" borderId="28" xfId="3" applyFont="1" applyFill="1" applyBorder="1" applyAlignment="1">
      <alignment horizontal="center" vertical="center"/>
    </xf>
    <xf numFmtId="0" fontId="20" fillId="4" borderId="29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0" fillId="4" borderId="25" xfId="3" applyFont="1" applyFill="1" applyBorder="1" applyAlignment="1">
      <alignment horizontal="center" vertical="center"/>
    </xf>
    <xf numFmtId="0" fontId="20" fillId="4" borderId="24" xfId="3" applyFont="1" applyFill="1" applyBorder="1" applyAlignment="1">
      <alignment horizontal="center" vertical="center"/>
    </xf>
    <xf numFmtId="0" fontId="17" fillId="4" borderId="17" xfId="3" applyFont="1" applyFill="1" applyBorder="1" applyAlignment="1">
      <alignment vertical="center"/>
    </xf>
    <xf numFmtId="0" fontId="20" fillId="4" borderId="30" xfId="3" applyFont="1" applyFill="1" applyBorder="1" applyAlignment="1">
      <alignment horizontal="center" vertical="center"/>
    </xf>
    <xf numFmtId="0" fontId="20" fillId="4" borderId="21" xfId="3" applyFont="1" applyFill="1" applyBorder="1" applyAlignment="1">
      <alignment horizontal="center" vertical="center"/>
    </xf>
    <xf numFmtId="0" fontId="17" fillId="4" borderId="19" xfId="3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20" fillId="4" borderId="19" xfId="3" applyFont="1" applyFill="1" applyBorder="1" applyAlignment="1">
      <alignment vertical="center" wrapText="1"/>
    </xf>
    <xf numFmtId="58" fontId="20" fillId="4" borderId="19" xfId="3" applyNumberFormat="1" applyFont="1" applyFill="1" applyBorder="1" applyAlignment="1">
      <alignment vertical="center"/>
    </xf>
    <xf numFmtId="0" fontId="17" fillId="0" borderId="19" xfId="3" applyFont="1" applyFill="1" applyBorder="1" applyAlignment="1">
      <alignment horizontal="center" vertical="center"/>
    </xf>
    <xf numFmtId="0" fontId="20" fillId="4" borderId="15" xfId="3" applyFont="1" applyFill="1" applyBorder="1" applyAlignment="1">
      <alignment horizontal="center" vertical="center"/>
    </xf>
    <xf numFmtId="0" fontId="20" fillId="4" borderId="3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20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left" vertical="center"/>
    </xf>
    <xf numFmtId="0" fontId="20" fillId="4" borderId="35" xfId="3" applyFont="1" applyFill="1" applyBorder="1" applyAlignment="1">
      <alignment horizontal="center" vertical="center"/>
    </xf>
    <xf numFmtId="0" fontId="20" fillId="4" borderId="36" xfId="3" applyFont="1" applyFill="1" applyBorder="1" applyAlignment="1">
      <alignment horizontal="center" vertical="center"/>
    </xf>
    <xf numFmtId="0" fontId="21" fillId="4" borderId="36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20" fillId="4" borderId="36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15" fillId="0" borderId="34" xfId="3" applyFill="1" applyBorder="1" applyAlignment="1">
      <alignment horizontal="center" vertical="center"/>
    </xf>
    <xf numFmtId="0" fontId="17" fillId="0" borderId="35" xfId="3" applyFont="1" applyFill="1" applyBorder="1" applyAlignment="1">
      <alignment horizontal="left" vertical="center"/>
    </xf>
    <xf numFmtId="0" fontId="15" fillId="4" borderId="36" xfId="3" applyFont="1" applyFill="1" applyBorder="1" applyAlignment="1">
      <alignment horizontal="left" vertical="center"/>
    </xf>
    <xf numFmtId="0" fontId="15" fillId="0" borderId="36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17" fillId="4" borderId="33" xfId="3" applyFont="1" applyFill="1" applyBorder="1" applyAlignment="1">
      <alignment horizontal="left" vertical="center"/>
    </xf>
    <xf numFmtId="0" fontId="20" fillId="4" borderId="34" xfId="3" applyFont="1" applyFill="1" applyBorder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22" fillId="0" borderId="13" xfId="3" applyFont="1" applyBorder="1" applyAlignment="1">
      <alignment horizontal="center" vertical="top"/>
    </xf>
    <xf numFmtId="0" fontId="23" fillId="0" borderId="37" xfId="3" applyFont="1" applyBorder="1" applyAlignment="1">
      <alignment horizontal="left" vertical="center"/>
    </xf>
    <xf numFmtId="0" fontId="18" fillId="0" borderId="38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23" fillId="0" borderId="14" xfId="3" applyFont="1" applyBorder="1" applyAlignment="1">
      <alignment horizontal="center" vertical="center"/>
    </xf>
    <xf numFmtId="0" fontId="21" fillId="0" borderId="16" xfId="3" applyFont="1" applyBorder="1" applyAlignment="1">
      <alignment horizontal="left" vertical="center"/>
    </xf>
    <xf numFmtId="0" fontId="18" fillId="0" borderId="17" xfId="3" applyFont="1" applyBorder="1" applyAlignment="1">
      <alignment horizontal="center" vertical="center"/>
    </xf>
    <xf numFmtId="0" fontId="18" fillId="0" borderId="33" xfId="3" applyFont="1" applyBorder="1" applyAlignment="1">
      <alignment horizontal="center" vertical="center"/>
    </xf>
    <xf numFmtId="0" fontId="21" fillId="0" borderId="16" xfId="3" applyFont="1" applyBorder="1" applyAlignment="1">
      <alignment vertical="center"/>
    </xf>
    <xf numFmtId="0" fontId="20" fillId="0" borderId="17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21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3" fillId="0" borderId="0" xfId="3" applyFont="1" applyBorder="1" applyAlignment="1">
      <alignment horizontal="left" vertical="center"/>
    </xf>
    <xf numFmtId="0" fontId="21" fillId="0" borderId="14" xfId="3" applyFont="1" applyBorder="1" applyAlignment="1">
      <alignment vertical="center"/>
    </xf>
    <xf numFmtId="0" fontId="15" fillId="0" borderId="15" xfId="3" applyFont="1" applyBorder="1" applyAlignment="1">
      <alignment horizontal="left" vertical="center"/>
    </xf>
    <xf numFmtId="0" fontId="18" fillId="0" borderId="15" xfId="3" applyFont="1" applyBorder="1" applyAlignment="1">
      <alignment horizontal="left" vertical="center"/>
    </xf>
    <xf numFmtId="0" fontId="15" fillId="0" borderId="15" xfId="3" applyFont="1" applyBorder="1" applyAlignment="1">
      <alignment vertical="center"/>
    </xf>
    <xf numFmtId="0" fontId="15" fillId="0" borderId="17" xfId="3" applyFont="1" applyBorder="1" applyAlignment="1">
      <alignment horizontal="left" vertical="center"/>
    </xf>
    <xf numFmtId="0" fontId="18" fillId="0" borderId="17" xfId="3" applyFont="1" applyBorder="1" applyAlignment="1">
      <alignment horizontal="left" vertical="center"/>
    </xf>
    <xf numFmtId="0" fontId="15" fillId="0" borderId="17" xfId="3" applyFont="1" applyBorder="1" applyAlignment="1">
      <alignment vertical="center"/>
    </xf>
    <xf numFmtId="0" fontId="21" fillId="0" borderId="19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20" fillId="0" borderId="1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18" fillId="0" borderId="18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3" applyFont="1" applyFill="1" applyBorder="1" applyAlignment="1">
      <alignment horizontal="left" vertical="center"/>
    </xf>
    <xf numFmtId="0" fontId="18" fillId="0" borderId="17" xfId="3" applyFont="1" applyFill="1" applyBorder="1" applyAlignment="1">
      <alignment horizontal="left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7" fillId="0" borderId="17" xfId="3" applyFont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24" xfId="3" applyFont="1" applyFill="1" applyBorder="1" applyAlignment="1">
      <alignment horizontal="left" vertical="center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21" fillId="0" borderId="20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3" fillId="0" borderId="40" xfId="3" applyFont="1" applyBorder="1" applyAlignment="1">
      <alignment vertical="center"/>
    </xf>
    <xf numFmtId="0" fontId="1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vertical="center"/>
    </xf>
    <xf numFmtId="0" fontId="23" fillId="0" borderId="42" xfId="3" applyFont="1" applyFill="1" applyBorder="1" applyAlignment="1">
      <alignment horizontal="left" vertical="center"/>
    </xf>
    <xf numFmtId="0" fontId="23" fillId="0" borderId="41" xfId="3" applyFont="1" applyFill="1" applyBorder="1" applyAlignment="1">
      <alignment horizontal="left" vertical="center"/>
    </xf>
    <xf numFmtId="0" fontId="23" fillId="0" borderId="43" xfId="3" applyFont="1" applyFill="1" applyBorder="1" applyAlignment="1">
      <alignment horizontal="center" vertical="center"/>
    </xf>
    <xf numFmtId="0" fontId="23" fillId="0" borderId="44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center" vertical="center"/>
    </xf>
    <xf numFmtId="0" fontId="23" fillId="0" borderId="19" xfId="3" applyFont="1" applyFill="1" applyBorder="1" applyAlignment="1">
      <alignment horizontal="center" vertical="center"/>
    </xf>
    <xf numFmtId="0" fontId="21" fillId="0" borderId="38" xfId="3" applyFont="1" applyBorder="1" applyAlignment="1">
      <alignment horizontal="left" vertical="center"/>
    </xf>
    <xf numFmtId="0" fontId="23" fillId="0" borderId="15" xfId="3" applyFont="1" applyBorder="1" applyAlignment="1">
      <alignment horizontal="center" vertical="center"/>
    </xf>
    <xf numFmtId="0" fontId="23" fillId="0" borderId="32" xfId="3" applyFont="1" applyBorder="1" applyAlignment="1">
      <alignment horizontal="center" vertical="center"/>
    </xf>
    <xf numFmtId="0" fontId="21" fillId="0" borderId="17" xfId="3" applyFont="1" applyBorder="1" applyAlignment="1">
      <alignment horizontal="left" vertical="center"/>
    </xf>
    <xf numFmtId="14" fontId="18" fillId="0" borderId="17" xfId="3" applyNumberFormat="1" applyFont="1" applyBorder="1" applyAlignment="1">
      <alignment horizontal="center" vertical="center"/>
    </xf>
    <xf numFmtId="14" fontId="18" fillId="0" borderId="33" xfId="3" applyNumberFormat="1" applyFont="1" applyBorder="1" applyAlignment="1">
      <alignment horizontal="center" vertical="center"/>
    </xf>
    <xf numFmtId="0" fontId="18" fillId="0" borderId="16" xfId="3" applyFont="1" applyBorder="1" applyAlignment="1">
      <alignment horizontal="left" vertical="center"/>
    </xf>
    <xf numFmtId="14" fontId="18" fillId="0" borderId="19" xfId="3" applyNumberFormat="1" applyFont="1" applyBorder="1" applyAlignment="1">
      <alignment horizontal="center" vertical="center"/>
    </xf>
    <xf numFmtId="14" fontId="18" fillId="0" borderId="34" xfId="3" applyNumberFormat="1" applyFont="1" applyBorder="1" applyAlignment="1">
      <alignment horizontal="center" vertical="center"/>
    </xf>
    <xf numFmtId="0" fontId="21" fillId="0" borderId="15" xfId="3" applyFont="1" applyBorder="1" applyAlignment="1">
      <alignment vertical="center"/>
    </xf>
    <xf numFmtId="0" fontId="21" fillId="0" borderId="17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21" fillId="0" borderId="17" xfId="3" applyFont="1" applyBorder="1" applyAlignment="1">
      <alignment horizontal="center" vertical="center"/>
    </xf>
    <xf numFmtId="0" fontId="18" fillId="0" borderId="41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23" fillId="0" borderId="41" xfId="3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18" fillId="0" borderId="33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/>
    </xf>
    <xf numFmtId="0" fontId="18" fillId="0" borderId="34" xfId="3" applyFont="1" applyBorder="1" applyAlignment="1">
      <alignment horizontal="left" vertical="center"/>
    </xf>
    <xf numFmtId="0" fontId="18" fillId="0" borderId="32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8" fillId="0" borderId="33" xfId="3" applyFont="1" applyFill="1" applyBorder="1" applyAlignment="1">
      <alignment horizontal="left" vertical="center"/>
    </xf>
    <xf numFmtId="0" fontId="21" fillId="0" borderId="34" xfId="3" applyFont="1" applyBorder="1" applyAlignment="1">
      <alignment horizontal="center" vertical="center"/>
    </xf>
    <xf numFmtId="0" fontId="17" fillId="0" borderId="33" xfId="3" applyFont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8" fillId="0" borderId="36" xfId="3" applyFont="1" applyFill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18" fillId="0" borderId="47" xfId="3" applyFont="1" applyBorder="1" applyAlignment="1">
      <alignment horizontal="center" vertical="center"/>
    </xf>
    <xf numFmtId="0" fontId="23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/>
    </xf>
    <xf numFmtId="0" fontId="24" fillId="0" borderId="13" xfId="3" applyFont="1" applyBorder="1" applyAlignment="1">
      <alignment horizontal="center" vertical="top"/>
    </xf>
    <xf numFmtId="0" fontId="18" fillId="0" borderId="30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18" xfId="3" applyFont="1" applyBorder="1" applyAlignment="1">
      <alignment vertical="center"/>
    </xf>
    <xf numFmtId="0" fontId="21" fillId="0" borderId="50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3" fillId="0" borderId="42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1" fillId="0" borderId="43" xfId="3" applyFont="1" applyBorder="1" applyAlignment="1">
      <alignment vertical="center"/>
    </xf>
    <xf numFmtId="0" fontId="15" fillId="0" borderId="44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5" fillId="0" borderId="44" xfId="3" applyFont="1" applyBorder="1" applyAlignment="1">
      <alignment vertical="center"/>
    </xf>
    <xf numFmtId="0" fontId="21" fillId="0" borderId="43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21" fillId="0" borderId="39" xfId="3" applyFont="1" applyBorder="1" applyAlignment="1">
      <alignment horizontal="left" vertical="center" wrapText="1"/>
    </xf>
    <xf numFmtId="0" fontId="21" fillId="0" borderId="28" xfId="3" applyFont="1" applyBorder="1" applyAlignment="1">
      <alignment horizontal="left" vertical="center" wrapText="1"/>
    </xf>
    <xf numFmtId="0" fontId="21" fillId="0" borderId="43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5" fillId="0" borderId="51" xfId="3" applyFont="1" applyBorder="1" applyAlignment="1">
      <alignment horizontal="left" vertical="center" wrapText="1"/>
    </xf>
    <xf numFmtId="9" fontId="18" fillId="0" borderId="17" xfId="3" applyNumberFormat="1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8" fillId="0" borderId="23" xfId="3" applyNumberFormat="1" applyFont="1" applyBorder="1" applyAlignment="1">
      <alignment horizontal="left" vertical="center"/>
    </xf>
    <xf numFmtId="9" fontId="18" fillId="0" borderId="24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9" fontId="18" fillId="0" borderId="28" xfId="3" applyNumberFormat="1" applyFont="1" applyBorder="1" applyAlignment="1">
      <alignment horizontal="left" vertical="center"/>
    </xf>
    <xf numFmtId="0" fontId="17" fillId="0" borderId="43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left" vertical="center"/>
    </xf>
    <xf numFmtId="0" fontId="23" fillId="0" borderId="22" xfId="3" applyFont="1" applyFill="1" applyBorder="1" applyAlignment="1">
      <alignment horizontal="left" vertical="center"/>
    </xf>
    <xf numFmtId="0" fontId="18" fillId="0" borderId="52" xfId="3" applyFont="1" applyFill="1" applyBorder="1" applyAlignment="1">
      <alignment horizontal="left" vertical="center"/>
    </xf>
    <xf numFmtId="0" fontId="18" fillId="0" borderId="53" xfId="3" applyFont="1" applyFill="1" applyBorder="1" applyAlignment="1">
      <alignment horizontal="left" vertical="center"/>
    </xf>
    <xf numFmtId="0" fontId="23" fillId="0" borderId="37" xfId="3" applyFont="1" applyBorder="1" applyAlignment="1">
      <alignment vertical="center"/>
    </xf>
    <xf numFmtId="0" fontId="26" fillId="0" borderId="41" xfId="3" applyFont="1" applyBorder="1" applyAlignment="1">
      <alignment horizontal="center" vertical="center"/>
    </xf>
    <xf numFmtId="0" fontId="23" fillId="0" borderId="38" xfId="3" applyFont="1" applyBorder="1" applyAlignment="1">
      <alignment vertical="center"/>
    </xf>
    <xf numFmtId="0" fontId="18" fillId="0" borderId="50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1" fillId="0" borderId="44" xfId="3" applyFont="1" applyBorder="1" applyAlignment="1">
      <alignment vertical="center"/>
    </xf>
    <xf numFmtId="0" fontId="21" fillId="0" borderId="44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8" fillId="0" borderId="54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58" fontId="15" fillId="0" borderId="38" xfId="3" applyNumberFormat="1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15" fillId="0" borderId="54" xfId="3" applyFont="1" applyBorder="1" applyAlignment="1">
      <alignment vertical="center"/>
    </xf>
    <xf numFmtId="0" fontId="21" fillId="0" borderId="55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21" fillId="0" borderId="46" xfId="3" applyFont="1" applyBorder="1" applyAlignment="1">
      <alignment horizontal="left" vertical="center" wrapText="1"/>
    </xf>
    <xf numFmtId="0" fontId="21" fillId="0" borderId="49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 wrapText="1"/>
    </xf>
    <xf numFmtId="0" fontId="19" fillId="0" borderId="33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8" fillId="0" borderId="35" xfId="3" applyNumberFormat="1" applyFont="1" applyBorder="1" applyAlignment="1">
      <alignment horizontal="left" vertical="center"/>
    </xf>
    <xf numFmtId="9" fontId="18" fillId="0" borderId="46" xfId="3" applyNumberFormat="1" applyFont="1" applyBorder="1" applyAlignment="1">
      <alignment horizontal="left" vertical="center"/>
    </xf>
    <xf numFmtId="0" fontId="17" fillId="0" borderId="49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23" fillId="0" borderId="57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8" fillId="0" borderId="55" xfId="3" applyFont="1" applyFill="1" applyBorder="1" applyAlignment="1">
      <alignment horizontal="left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8" fillId="0" borderId="60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0" xfId="0" applyFill="1"/>
    <xf numFmtId="0" fontId="28" fillId="0" borderId="7" xfId="0" applyFont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2" xfId="0" applyFont="1" applyFill="1" applyBorder="1"/>
    <xf numFmtId="0" fontId="0" fillId="6" borderId="2" xfId="0" applyFill="1" applyBorder="1"/>
    <xf numFmtId="0" fontId="0" fillId="6" borderId="62" xfId="0" applyFill="1" applyBorder="1"/>
    <xf numFmtId="0" fontId="27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/>
    </xf>
    <xf numFmtId="0" fontId="28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7">
    <cellStyle name="常规" xfId="0" builtinId="0"/>
    <cellStyle name="常规 38 2" xfId="1"/>
    <cellStyle name="常规 4" xfId="2"/>
    <cellStyle name="常规 2" xfId="3"/>
    <cellStyle name="常规 40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常规 23" xfId="23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常规 68 3" xfId="4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72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checked="Checked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checked="Checked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10.xml><?xml version="1.0" encoding="utf-8"?>
<formControlPr xmlns="http://schemas.microsoft.com/office/spreadsheetml/2009/9/main" objectType="CheckBox" checked="Checked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checked="Checked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4719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15520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113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249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4347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4719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15520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88937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1137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766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249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7900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3077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027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5989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259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6397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5127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113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113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154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5617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1545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561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53555" y="1400810"/>
              <a:ext cx="38671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53555" y="1624330"/>
              <a:ext cx="386715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53555" y="1187450"/>
              <a:ext cx="386715" cy="2514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40855" y="9258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28155" y="715010"/>
              <a:ext cx="393700" cy="3098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30770" y="676910"/>
              <a:ext cx="39370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43470" y="913130"/>
              <a:ext cx="3937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5617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56170" y="140081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5617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4719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249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889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113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2706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259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259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14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0207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5859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5859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154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5617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027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5617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270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8828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8828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4347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79005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2706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2706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270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259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0728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56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9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50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1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890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63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59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7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786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7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786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89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44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0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0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9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9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704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67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5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40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5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53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05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050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530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670560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62455" y="817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11655" y="3606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670560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35455" y="3606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62455" y="3987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670560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62455" y="5511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670560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62455" y="474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670560</xdr:colOff>
      <xdr:row>22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62455" y="8559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11655" y="3987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670560</xdr:colOff>
      <xdr:row>10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35455" y="3987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11655" y="4368800"/>
          <a:ext cx="40938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35455" y="4368800"/>
          <a:ext cx="4170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670560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62455" y="4368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670560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62455" y="5892800"/>
          <a:ext cx="4043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98.xml"/><Relationship Id="rId98" Type="http://schemas.openxmlformats.org/officeDocument/2006/relationships/ctrlProp" Target="../ctrlProps/ctrlProp197.xml"/><Relationship Id="rId97" Type="http://schemas.openxmlformats.org/officeDocument/2006/relationships/ctrlProp" Target="../ctrlProps/ctrlProp196.xml"/><Relationship Id="rId96" Type="http://schemas.openxmlformats.org/officeDocument/2006/relationships/ctrlProp" Target="../ctrlProps/ctrlProp195.xml"/><Relationship Id="rId95" Type="http://schemas.openxmlformats.org/officeDocument/2006/relationships/ctrlProp" Target="../ctrlProps/ctrlProp194.xml"/><Relationship Id="rId94" Type="http://schemas.openxmlformats.org/officeDocument/2006/relationships/ctrlProp" Target="../ctrlProps/ctrlProp193.xml"/><Relationship Id="rId93" Type="http://schemas.openxmlformats.org/officeDocument/2006/relationships/ctrlProp" Target="../ctrlProps/ctrlProp192.xml"/><Relationship Id="rId92" Type="http://schemas.openxmlformats.org/officeDocument/2006/relationships/ctrlProp" Target="../ctrlProps/ctrlProp191.xml"/><Relationship Id="rId91" Type="http://schemas.openxmlformats.org/officeDocument/2006/relationships/ctrlProp" Target="../ctrlProps/ctrlProp190.xml"/><Relationship Id="rId90" Type="http://schemas.openxmlformats.org/officeDocument/2006/relationships/ctrlProp" Target="../ctrlProps/ctrlProp189.xml"/><Relationship Id="rId9" Type="http://schemas.openxmlformats.org/officeDocument/2006/relationships/ctrlProp" Target="../ctrlProps/ctrlProp108.xml"/><Relationship Id="rId89" Type="http://schemas.openxmlformats.org/officeDocument/2006/relationships/ctrlProp" Target="../ctrlProps/ctrlProp188.xml"/><Relationship Id="rId88" Type="http://schemas.openxmlformats.org/officeDocument/2006/relationships/ctrlProp" Target="../ctrlProps/ctrlProp187.xml"/><Relationship Id="rId87" Type="http://schemas.openxmlformats.org/officeDocument/2006/relationships/ctrlProp" Target="../ctrlProps/ctrlProp186.xml"/><Relationship Id="rId86" Type="http://schemas.openxmlformats.org/officeDocument/2006/relationships/ctrlProp" Target="../ctrlProps/ctrlProp185.xml"/><Relationship Id="rId85" Type="http://schemas.openxmlformats.org/officeDocument/2006/relationships/ctrlProp" Target="../ctrlProps/ctrlProp184.xml"/><Relationship Id="rId84" Type="http://schemas.openxmlformats.org/officeDocument/2006/relationships/ctrlProp" Target="../ctrlProps/ctrlProp183.xml"/><Relationship Id="rId83" Type="http://schemas.openxmlformats.org/officeDocument/2006/relationships/ctrlProp" Target="../ctrlProps/ctrlProp182.xml"/><Relationship Id="rId82" Type="http://schemas.openxmlformats.org/officeDocument/2006/relationships/ctrlProp" Target="../ctrlProps/ctrlProp181.xml"/><Relationship Id="rId81" Type="http://schemas.openxmlformats.org/officeDocument/2006/relationships/ctrlProp" Target="../ctrlProps/ctrlProp180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0" Type="http://schemas.openxmlformats.org/officeDocument/2006/relationships/ctrlProp" Target="../ctrlProps/ctrlProp329.xml"/><Relationship Id="rId23" Type="http://schemas.openxmlformats.org/officeDocument/2006/relationships/ctrlProp" Target="../ctrlProps/ctrlProp122.xml"/><Relationship Id="rId229" Type="http://schemas.openxmlformats.org/officeDocument/2006/relationships/ctrlProp" Target="../ctrlProps/ctrlProp328.xml"/><Relationship Id="rId228" Type="http://schemas.openxmlformats.org/officeDocument/2006/relationships/ctrlProp" Target="../ctrlProps/ctrlProp327.xml"/><Relationship Id="rId227" Type="http://schemas.openxmlformats.org/officeDocument/2006/relationships/ctrlProp" Target="../ctrlProps/ctrlProp326.xml"/><Relationship Id="rId226" Type="http://schemas.openxmlformats.org/officeDocument/2006/relationships/ctrlProp" Target="../ctrlProps/ctrlProp325.xml"/><Relationship Id="rId225" Type="http://schemas.openxmlformats.org/officeDocument/2006/relationships/ctrlProp" Target="../ctrlProps/ctrlProp324.xml"/><Relationship Id="rId224" Type="http://schemas.openxmlformats.org/officeDocument/2006/relationships/ctrlProp" Target="../ctrlProps/ctrlProp323.xml"/><Relationship Id="rId223" Type="http://schemas.openxmlformats.org/officeDocument/2006/relationships/ctrlProp" Target="../ctrlProps/ctrlProp322.xml"/><Relationship Id="rId222" Type="http://schemas.openxmlformats.org/officeDocument/2006/relationships/ctrlProp" Target="../ctrlProps/ctrlProp321.xml"/><Relationship Id="rId221" Type="http://schemas.openxmlformats.org/officeDocument/2006/relationships/ctrlProp" Target="../ctrlProps/ctrlProp320.xml"/><Relationship Id="rId220" Type="http://schemas.openxmlformats.org/officeDocument/2006/relationships/ctrlProp" Target="../ctrlProps/ctrlProp319.xml"/><Relationship Id="rId22" Type="http://schemas.openxmlformats.org/officeDocument/2006/relationships/ctrlProp" Target="../ctrlProps/ctrlProp121.xml"/><Relationship Id="rId219" Type="http://schemas.openxmlformats.org/officeDocument/2006/relationships/ctrlProp" Target="../ctrlProps/ctrlProp318.xml"/><Relationship Id="rId218" Type="http://schemas.openxmlformats.org/officeDocument/2006/relationships/ctrlProp" Target="../ctrlProps/ctrlProp317.xml"/><Relationship Id="rId217" Type="http://schemas.openxmlformats.org/officeDocument/2006/relationships/ctrlProp" Target="../ctrlProps/ctrlProp316.xml"/><Relationship Id="rId216" Type="http://schemas.openxmlformats.org/officeDocument/2006/relationships/ctrlProp" Target="../ctrlProps/ctrlProp315.xml"/><Relationship Id="rId215" Type="http://schemas.openxmlformats.org/officeDocument/2006/relationships/ctrlProp" Target="../ctrlProps/ctrlProp314.xml"/><Relationship Id="rId214" Type="http://schemas.openxmlformats.org/officeDocument/2006/relationships/ctrlProp" Target="../ctrlProps/ctrlProp313.xml"/><Relationship Id="rId213" Type="http://schemas.openxmlformats.org/officeDocument/2006/relationships/ctrlProp" Target="../ctrlProps/ctrlProp312.xml"/><Relationship Id="rId212" Type="http://schemas.openxmlformats.org/officeDocument/2006/relationships/ctrlProp" Target="../ctrlProps/ctrlProp311.xml"/><Relationship Id="rId211" Type="http://schemas.openxmlformats.org/officeDocument/2006/relationships/ctrlProp" Target="../ctrlProps/ctrlProp310.xml"/><Relationship Id="rId210" Type="http://schemas.openxmlformats.org/officeDocument/2006/relationships/ctrlProp" Target="../ctrlProps/ctrlProp309.xml"/><Relationship Id="rId21" Type="http://schemas.openxmlformats.org/officeDocument/2006/relationships/ctrlProp" Target="../ctrlProps/ctrlProp120.xml"/><Relationship Id="rId209" Type="http://schemas.openxmlformats.org/officeDocument/2006/relationships/ctrlProp" Target="../ctrlProps/ctrlProp308.xml"/><Relationship Id="rId208" Type="http://schemas.openxmlformats.org/officeDocument/2006/relationships/ctrlProp" Target="../ctrlProps/ctrlProp307.xml"/><Relationship Id="rId207" Type="http://schemas.openxmlformats.org/officeDocument/2006/relationships/ctrlProp" Target="../ctrlProps/ctrlProp306.xml"/><Relationship Id="rId206" Type="http://schemas.openxmlformats.org/officeDocument/2006/relationships/ctrlProp" Target="../ctrlProps/ctrlProp305.xml"/><Relationship Id="rId205" Type="http://schemas.openxmlformats.org/officeDocument/2006/relationships/ctrlProp" Target="../ctrlProps/ctrlProp304.xml"/><Relationship Id="rId204" Type="http://schemas.openxmlformats.org/officeDocument/2006/relationships/ctrlProp" Target="../ctrlProps/ctrlProp303.xml"/><Relationship Id="rId203" Type="http://schemas.openxmlformats.org/officeDocument/2006/relationships/ctrlProp" Target="../ctrlProps/ctrlProp302.xml"/><Relationship Id="rId202" Type="http://schemas.openxmlformats.org/officeDocument/2006/relationships/ctrlProp" Target="../ctrlProps/ctrlProp301.xml"/><Relationship Id="rId201" Type="http://schemas.openxmlformats.org/officeDocument/2006/relationships/ctrlProp" Target="../ctrlProps/ctrlProp300.xml"/><Relationship Id="rId200" Type="http://schemas.openxmlformats.org/officeDocument/2006/relationships/ctrlProp" Target="../ctrlProps/ctrlProp299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9" Type="http://schemas.openxmlformats.org/officeDocument/2006/relationships/ctrlProp" Target="../ctrlProps/ctrlProp298.xml"/><Relationship Id="rId198" Type="http://schemas.openxmlformats.org/officeDocument/2006/relationships/ctrlProp" Target="../ctrlProps/ctrlProp297.xml"/><Relationship Id="rId197" Type="http://schemas.openxmlformats.org/officeDocument/2006/relationships/ctrlProp" Target="../ctrlProps/ctrlProp296.xml"/><Relationship Id="rId196" Type="http://schemas.openxmlformats.org/officeDocument/2006/relationships/ctrlProp" Target="../ctrlProps/ctrlProp295.xml"/><Relationship Id="rId195" Type="http://schemas.openxmlformats.org/officeDocument/2006/relationships/ctrlProp" Target="../ctrlProps/ctrlProp294.xml"/><Relationship Id="rId194" Type="http://schemas.openxmlformats.org/officeDocument/2006/relationships/ctrlProp" Target="../ctrlProps/ctrlProp293.xml"/><Relationship Id="rId193" Type="http://schemas.openxmlformats.org/officeDocument/2006/relationships/ctrlProp" Target="../ctrlProps/ctrlProp292.xml"/><Relationship Id="rId192" Type="http://schemas.openxmlformats.org/officeDocument/2006/relationships/ctrlProp" Target="../ctrlProps/ctrlProp291.xml"/><Relationship Id="rId191" Type="http://schemas.openxmlformats.org/officeDocument/2006/relationships/ctrlProp" Target="../ctrlProps/ctrlProp290.xml"/><Relationship Id="rId190" Type="http://schemas.openxmlformats.org/officeDocument/2006/relationships/ctrlProp" Target="../ctrlProps/ctrlProp289.xml"/><Relationship Id="rId19" Type="http://schemas.openxmlformats.org/officeDocument/2006/relationships/ctrlProp" Target="../ctrlProps/ctrlProp118.xml"/><Relationship Id="rId189" Type="http://schemas.openxmlformats.org/officeDocument/2006/relationships/ctrlProp" Target="../ctrlProps/ctrlProp288.xml"/><Relationship Id="rId188" Type="http://schemas.openxmlformats.org/officeDocument/2006/relationships/ctrlProp" Target="../ctrlProps/ctrlProp287.xml"/><Relationship Id="rId187" Type="http://schemas.openxmlformats.org/officeDocument/2006/relationships/ctrlProp" Target="../ctrlProps/ctrlProp286.xml"/><Relationship Id="rId186" Type="http://schemas.openxmlformats.org/officeDocument/2006/relationships/ctrlProp" Target="../ctrlProps/ctrlProp285.xml"/><Relationship Id="rId185" Type="http://schemas.openxmlformats.org/officeDocument/2006/relationships/ctrlProp" Target="../ctrlProps/ctrlProp284.xml"/><Relationship Id="rId184" Type="http://schemas.openxmlformats.org/officeDocument/2006/relationships/ctrlProp" Target="../ctrlProps/ctrlProp283.xml"/><Relationship Id="rId183" Type="http://schemas.openxmlformats.org/officeDocument/2006/relationships/ctrlProp" Target="../ctrlProps/ctrlProp282.xml"/><Relationship Id="rId182" Type="http://schemas.openxmlformats.org/officeDocument/2006/relationships/ctrlProp" Target="../ctrlProps/ctrlProp281.xml"/><Relationship Id="rId181" Type="http://schemas.openxmlformats.org/officeDocument/2006/relationships/ctrlProp" Target="../ctrlProps/ctrlProp280.xml"/><Relationship Id="rId180" Type="http://schemas.openxmlformats.org/officeDocument/2006/relationships/ctrlProp" Target="../ctrlProps/ctrlProp279.xml"/><Relationship Id="rId18" Type="http://schemas.openxmlformats.org/officeDocument/2006/relationships/ctrlProp" Target="../ctrlProps/ctrlProp117.xml"/><Relationship Id="rId179" Type="http://schemas.openxmlformats.org/officeDocument/2006/relationships/ctrlProp" Target="../ctrlProps/ctrlProp278.xml"/><Relationship Id="rId178" Type="http://schemas.openxmlformats.org/officeDocument/2006/relationships/ctrlProp" Target="../ctrlProps/ctrlProp277.xml"/><Relationship Id="rId177" Type="http://schemas.openxmlformats.org/officeDocument/2006/relationships/ctrlProp" Target="../ctrlProps/ctrlProp276.xml"/><Relationship Id="rId176" Type="http://schemas.openxmlformats.org/officeDocument/2006/relationships/ctrlProp" Target="../ctrlProps/ctrlProp275.xml"/><Relationship Id="rId175" Type="http://schemas.openxmlformats.org/officeDocument/2006/relationships/ctrlProp" Target="../ctrlProps/ctrlProp274.xml"/><Relationship Id="rId174" Type="http://schemas.openxmlformats.org/officeDocument/2006/relationships/ctrlProp" Target="../ctrlProps/ctrlProp273.xml"/><Relationship Id="rId173" Type="http://schemas.openxmlformats.org/officeDocument/2006/relationships/ctrlProp" Target="../ctrlProps/ctrlProp272.xml"/><Relationship Id="rId172" Type="http://schemas.openxmlformats.org/officeDocument/2006/relationships/ctrlProp" Target="../ctrlProps/ctrlProp271.xml"/><Relationship Id="rId171" Type="http://schemas.openxmlformats.org/officeDocument/2006/relationships/ctrlProp" Target="../ctrlProps/ctrlProp270.xml"/><Relationship Id="rId170" Type="http://schemas.openxmlformats.org/officeDocument/2006/relationships/ctrlProp" Target="../ctrlProps/ctrlProp269.xml"/><Relationship Id="rId17" Type="http://schemas.openxmlformats.org/officeDocument/2006/relationships/ctrlProp" Target="../ctrlProps/ctrlProp116.xml"/><Relationship Id="rId169" Type="http://schemas.openxmlformats.org/officeDocument/2006/relationships/ctrlProp" Target="../ctrlProps/ctrlProp268.xml"/><Relationship Id="rId168" Type="http://schemas.openxmlformats.org/officeDocument/2006/relationships/ctrlProp" Target="../ctrlProps/ctrlProp267.xml"/><Relationship Id="rId167" Type="http://schemas.openxmlformats.org/officeDocument/2006/relationships/ctrlProp" Target="../ctrlProps/ctrlProp266.xml"/><Relationship Id="rId166" Type="http://schemas.openxmlformats.org/officeDocument/2006/relationships/ctrlProp" Target="../ctrlProps/ctrlProp265.xml"/><Relationship Id="rId165" Type="http://schemas.openxmlformats.org/officeDocument/2006/relationships/ctrlProp" Target="../ctrlProps/ctrlProp264.xml"/><Relationship Id="rId164" Type="http://schemas.openxmlformats.org/officeDocument/2006/relationships/ctrlProp" Target="../ctrlProps/ctrlProp263.xml"/><Relationship Id="rId163" Type="http://schemas.openxmlformats.org/officeDocument/2006/relationships/ctrlProp" Target="../ctrlProps/ctrlProp262.xml"/><Relationship Id="rId162" Type="http://schemas.openxmlformats.org/officeDocument/2006/relationships/ctrlProp" Target="../ctrlProps/ctrlProp261.xml"/><Relationship Id="rId161" Type="http://schemas.openxmlformats.org/officeDocument/2006/relationships/ctrlProp" Target="../ctrlProps/ctrlProp260.xml"/><Relationship Id="rId160" Type="http://schemas.openxmlformats.org/officeDocument/2006/relationships/ctrlProp" Target="../ctrlProps/ctrlProp259.xml"/><Relationship Id="rId16" Type="http://schemas.openxmlformats.org/officeDocument/2006/relationships/ctrlProp" Target="../ctrlProps/ctrlProp115.xml"/><Relationship Id="rId159" Type="http://schemas.openxmlformats.org/officeDocument/2006/relationships/ctrlProp" Target="../ctrlProps/ctrlProp258.xml"/><Relationship Id="rId158" Type="http://schemas.openxmlformats.org/officeDocument/2006/relationships/ctrlProp" Target="../ctrlProps/ctrlProp257.xml"/><Relationship Id="rId157" Type="http://schemas.openxmlformats.org/officeDocument/2006/relationships/ctrlProp" Target="../ctrlProps/ctrlProp256.xml"/><Relationship Id="rId156" Type="http://schemas.openxmlformats.org/officeDocument/2006/relationships/ctrlProp" Target="../ctrlProps/ctrlProp255.xml"/><Relationship Id="rId155" Type="http://schemas.openxmlformats.org/officeDocument/2006/relationships/ctrlProp" Target="../ctrlProps/ctrlProp254.xml"/><Relationship Id="rId154" Type="http://schemas.openxmlformats.org/officeDocument/2006/relationships/ctrlProp" Target="../ctrlProps/ctrlProp253.xml"/><Relationship Id="rId153" Type="http://schemas.openxmlformats.org/officeDocument/2006/relationships/ctrlProp" Target="../ctrlProps/ctrlProp252.xml"/><Relationship Id="rId152" Type="http://schemas.openxmlformats.org/officeDocument/2006/relationships/ctrlProp" Target="../ctrlProps/ctrlProp251.xml"/><Relationship Id="rId151" Type="http://schemas.openxmlformats.org/officeDocument/2006/relationships/ctrlProp" Target="../ctrlProps/ctrlProp250.xml"/><Relationship Id="rId150" Type="http://schemas.openxmlformats.org/officeDocument/2006/relationships/ctrlProp" Target="../ctrlProps/ctrlProp249.xml"/><Relationship Id="rId15" Type="http://schemas.openxmlformats.org/officeDocument/2006/relationships/ctrlProp" Target="../ctrlProps/ctrlProp114.xml"/><Relationship Id="rId149" Type="http://schemas.openxmlformats.org/officeDocument/2006/relationships/ctrlProp" Target="../ctrlProps/ctrlProp248.xml"/><Relationship Id="rId148" Type="http://schemas.openxmlformats.org/officeDocument/2006/relationships/ctrlProp" Target="../ctrlProps/ctrlProp247.xml"/><Relationship Id="rId147" Type="http://schemas.openxmlformats.org/officeDocument/2006/relationships/ctrlProp" Target="../ctrlProps/ctrlProp246.xml"/><Relationship Id="rId146" Type="http://schemas.openxmlformats.org/officeDocument/2006/relationships/ctrlProp" Target="../ctrlProps/ctrlProp245.xml"/><Relationship Id="rId145" Type="http://schemas.openxmlformats.org/officeDocument/2006/relationships/ctrlProp" Target="../ctrlProps/ctrlProp244.xml"/><Relationship Id="rId144" Type="http://schemas.openxmlformats.org/officeDocument/2006/relationships/ctrlProp" Target="../ctrlProps/ctrlProp243.xml"/><Relationship Id="rId143" Type="http://schemas.openxmlformats.org/officeDocument/2006/relationships/ctrlProp" Target="../ctrlProps/ctrlProp242.xml"/><Relationship Id="rId142" Type="http://schemas.openxmlformats.org/officeDocument/2006/relationships/ctrlProp" Target="../ctrlProps/ctrlProp241.xml"/><Relationship Id="rId141" Type="http://schemas.openxmlformats.org/officeDocument/2006/relationships/ctrlProp" Target="../ctrlProps/ctrlProp240.xml"/><Relationship Id="rId140" Type="http://schemas.openxmlformats.org/officeDocument/2006/relationships/ctrlProp" Target="../ctrlProps/ctrlProp239.xml"/><Relationship Id="rId14" Type="http://schemas.openxmlformats.org/officeDocument/2006/relationships/ctrlProp" Target="../ctrlProps/ctrlProp113.xml"/><Relationship Id="rId139" Type="http://schemas.openxmlformats.org/officeDocument/2006/relationships/ctrlProp" Target="../ctrlProps/ctrlProp238.xml"/><Relationship Id="rId138" Type="http://schemas.openxmlformats.org/officeDocument/2006/relationships/ctrlProp" Target="../ctrlProps/ctrlProp237.xml"/><Relationship Id="rId137" Type="http://schemas.openxmlformats.org/officeDocument/2006/relationships/ctrlProp" Target="../ctrlProps/ctrlProp236.xml"/><Relationship Id="rId136" Type="http://schemas.openxmlformats.org/officeDocument/2006/relationships/ctrlProp" Target="../ctrlProps/ctrlProp235.xml"/><Relationship Id="rId135" Type="http://schemas.openxmlformats.org/officeDocument/2006/relationships/ctrlProp" Target="../ctrlProps/ctrlProp234.xml"/><Relationship Id="rId134" Type="http://schemas.openxmlformats.org/officeDocument/2006/relationships/ctrlProp" Target="../ctrlProps/ctrlProp233.xml"/><Relationship Id="rId133" Type="http://schemas.openxmlformats.org/officeDocument/2006/relationships/ctrlProp" Target="../ctrlProps/ctrlProp232.xml"/><Relationship Id="rId132" Type="http://schemas.openxmlformats.org/officeDocument/2006/relationships/ctrlProp" Target="../ctrlProps/ctrlProp231.xml"/><Relationship Id="rId131" Type="http://schemas.openxmlformats.org/officeDocument/2006/relationships/ctrlProp" Target="../ctrlProps/ctrlProp230.xml"/><Relationship Id="rId130" Type="http://schemas.openxmlformats.org/officeDocument/2006/relationships/ctrlProp" Target="../ctrlProps/ctrlProp229.xml"/><Relationship Id="rId13" Type="http://schemas.openxmlformats.org/officeDocument/2006/relationships/ctrlProp" Target="../ctrlProps/ctrlProp112.xml"/><Relationship Id="rId129" Type="http://schemas.openxmlformats.org/officeDocument/2006/relationships/ctrlProp" Target="../ctrlProps/ctrlProp228.xml"/><Relationship Id="rId128" Type="http://schemas.openxmlformats.org/officeDocument/2006/relationships/ctrlProp" Target="../ctrlProps/ctrlProp227.xml"/><Relationship Id="rId127" Type="http://schemas.openxmlformats.org/officeDocument/2006/relationships/ctrlProp" Target="../ctrlProps/ctrlProp226.xml"/><Relationship Id="rId126" Type="http://schemas.openxmlformats.org/officeDocument/2006/relationships/ctrlProp" Target="../ctrlProps/ctrlProp225.xml"/><Relationship Id="rId125" Type="http://schemas.openxmlformats.org/officeDocument/2006/relationships/ctrlProp" Target="../ctrlProps/ctrlProp224.xml"/><Relationship Id="rId124" Type="http://schemas.openxmlformats.org/officeDocument/2006/relationships/ctrlProp" Target="../ctrlProps/ctrlProp223.xml"/><Relationship Id="rId123" Type="http://schemas.openxmlformats.org/officeDocument/2006/relationships/ctrlProp" Target="../ctrlProps/ctrlProp222.xml"/><Relationship Id="rId122" Type="http://schemas.openxmlformats.org/officeDocument/2006/relationships/ctrlProp" Target="../ctrlProps/ctrlProp221.xml"/><Relationship Id="rId121" Type="http://schemas.openxmlformats.org/officeDocument/2006/relationships/ctrlProp" Target="../ctrlProps/ctrlProp220.xml"/><Relationship Id="rId120" Type="http://schemas.openxmlformats.org/officeDocument/2006/relationships/ctrlProp" Target="../ctrlProps/ctrlProp219.xml"/><Relationship Id="rId12" Type="http://schemas.openxmlformats.org/officeDocument/2006/relationships/ctrlProp" Target="../ctrlProps/ctrlProp111.xml"/><Relationship Id="rId119" Type="http://schemas.openxmlformats.org/officeDocument/2006/relationships/ctrlProp" Target="../ctrlProps/ctrlProp218.xml"/><Relationship Id="rId118" Type="http://schemas.openxmlformats.org/officeDocument/2006/relationships/ctrlProp" Target="../ctrlProps/ctrlProp217.xml"/><Relationship Id="rId117" Type="http://schemas.openxmlformats.org/officeDocument/2006/relationships/ctrlProp" Target="../ctrlProps/ctrlProp216.xml"/><Relationship Id="rId116" Type="http://schemas.openxmlformats.org/officeDocument/2006/relationships/ctrlProp" Target="../ctrlProps/ctrlProp215.xml"/><Relationship Id="rId115" Type="http://schemas.openxmlformats.org/officeDocument/2006/relationships/ctrlProp" Target="../ctrlProps/ctrlProp214.xml"/><Relationship Id="rId114" Type="http://schemas.openxmlformats.org/officeDocument/2006/relationships/ctrlProp" Target="../ctrlProps/ctrlProp213.xml"/><Relationship Id="rId113" Type="http://schemas.openxmlformats.org/officeDocument/2006/relationships/ctrlProp" Target="../ctrlProps/ctrlProp212.xml"/><Relationship Id="rId112" Type="http://schemas.openxmlformats.org/officeDocument/2006/relationships/ctrlProp" Target="../ctrlProps/ctrlProp211.xml"/><Relationship Id="rId111" Type="http://schemas.openxmlformats.org/officeDocument/2006/relationships/ctrlProp" Target="../ctrlProps/ctrlProp210.xml"/><Relationship Id="rId110" Type="http://schemas.openxmlformats.org/officeDocument/2006/relationships/ctrlProp" Target="../ctrlProps/ctrlProp209.xml"/><Relationship Id="rId11" Type="http://schemas.openxmlformats.org/officeDocument/2006/relationships/ctrlProp" Target="../ctrlProps/ctrlProp110.xml"/><Relationship Id="rId109" Type="http://schemas.openxmlformats.org/officeDocument/2006/relationships/ctrlProp" Target="../ctrlProps/ctrlProp208.xml"/><Relationship Id="rId108" Type="http://schemas.openxmlformats.org/officeDocument/2006/relationships/ctrlProp" Target="../ctrlProps/ctrlProp207.xml"/><Relationship Id="rId107" Type="http://schemas.openxmlformats.org/officeDocument/2006/relationships/ctrlProp" Target="../ctrlProps/ctrlProp206.xml"/><Relationship Id="rId106" Type="http://schemas.openxmlformats.org/officeDocument/2006/relationships/ctrlProp" Target="../ctrlProps/ctrlProp205.xml"/><Relationship Id="rId105" Type="http://schemas.openxmlformats.org/officeDocument/2006/relationships/ctrlProp" Target="../ctrlProps/ctrlProp204.xml"/><Relationship Id="rId104" Type="http://schemas.openxmlformats.org/officeDocument/2006/relationships/ctrlProp" Target="../ctrlProps/ctrlProp203.xml"/><Relationship Id="rId103" Type="http://schemas.openxmlformats.org/officeDocument/2006/relationships/ctrlProp" Target="../ctrlProps/ctrlProp202.xml"/><Relationship Id="rId102" Type="http://schemas.openxmlformats.org/officeDocument/2006/relationships/ctrlProp" Target="../ctrlProps/ctrlProp201.xml"/><Relationship Id="rId101" Type="http://schemas.openxmlformats.org/officeDocument/2006/relationships/ctrlProp" Target="../ctrlProps/ctrlProp200.xml"/><Relationship Id="rId100" Type="http://schemas.openxmlformats.org/officeDocument/2006/relationships/ctrlProp" Target="../ctrlProps/ctrlProp199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348" customWidth="1"/>
    <col min="3" max="3" width="10.1696428571429" customWidth="1"/>
  </cols>
  <sheetData>
    <row r="1" ht="21" customHeight="1" spans="1:2">
      <c r="A1" s="349"/>
      <c r="B1" s="350" t="s">
        <v>0</v>
      </c>
    </row>
    <row r="2" ht="18" spans="1:2">
      <c r="A2" s="7">
        <v>1</v>
      </c>
      <c r="B2" s="351" t="s">
        <v>1</v>
      </c>
    </row>
    <row r="3" ht="18" spans="1:2">
      <c r="A3" s="7">
        <v>2</v>
      </c>
      <c r="B3" s="351" t="s">
        <v>2</v>
      </c>
    </row>
    <row r="4" ht="18" spans="1:2">
      <c r="A4" s="7">
        <v>3</v>
      </c>
      <c r="B4" s="351" t="s">
        <v>3</v>
      </c>
    </row>
    <row r="5" ht="18" spans="1:2">
      <c r="A5" s="7">
        <v>4</v>
      </c>
      <c r="B5" s="351" t="s">
        <v>4</v>
      </c>
    </row>
    <row r="6" ht="18" spans="1:2">
      <c r="A6" s="7">
        <v>5</v>
      </c>
      <c r="B6" s="351" t="s">
        <v>5</v>
      </c>
    </row>
    <row r="7" ht="18" spans="1:2">
      <c r="A7" s="7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9" customHeight="1" spans="1:2">
      <c r="A9" s="349"/>
      <c r="B9" s="354" t="s">
        <v>8</v>
      </c>
    </row>
    <row r="10" ht="16" customHeight="1" spans="1:2">
      <c r="A10" s="7">
        <v>1</v>
      </c>
      <c r="B10" s="355" t="s">
        <v>9</v>
      </c>
    </row>
    <row r="11" ht="18" spans="1:2">
      <c r="A11" s="7">
        <v>2</v>
      </c>
      <c r="B11" s="351" t="s">
        <v>10</v>
      </c>
    </row>
    <row r="12" ht="36" spans="1:2">
      <c r="A12" s="7">
        <v>3</v>
      </c>
      <c r="B12" s="353" t="s">
        <v>11</v>
      </c>
    </row>
    <row r="13" ht="18" spans="1:2">
      <c r="A13" s="7">
        <v>4</v>
      </c>
      <c r="B13" s="351" t="s">
        <v>12</v>
      </c>
    </row>
    <row r="14" ht="18" spans="1:2">
      <c r="A14" s="7">
        <v>5</v>
      </c>
      <c r="B14" s="351" t="s">
        <v>13</v>
      </c>
    </row>
    <row r="15" ht="18" spans="1:2">
      <c r="A15" s="7">
        <v>6</v>
      </c>
      <c r="B15" s="351" t="s">
        <v>14</v>
      </c>
    </row>
    <row r="16" ht="18" spans="1:2">
      <c r="A16" s="7">
        <v>7</v>
      </c>
      <c r="B16" s="351" t="s">
        <v>15</v>
      </c>
    </row>
    <row r="17" ht="18" spans="1:2">
      <c r="A17" s="7">
        <v>8</v>
      </c>
      <c r="B17" s="351" t="s">
        <v>16</v>
      </c>
    </row>
    <row r="18" ht="18" spans="1:2">
      <c r="A18" s="7">
        <v>9</v>
      </c>
      <c r="B18" s="351" t="s">
        <v>17</v>
      </c>
    </row>
    <row r="19" spans="1:2">
      <c r="A19" s="7"/>
      <c r="B19" s="351"/>
    </row>
    <row r="20" ht="24" spans="1:2">
      <c r="A20" s="349"/>
      <c r="B20" s="350" t="s">
        <v>18</v>
      </c>
    </row>
    <row r="21" ht="18" spans="1:2">
      <c r="A21" s="7">
        <v>1</v>
      </c>
      <c r="B21" s="356" t="s">
        <v>19</v>
      </c>
    </row>
    <row r="22" ht="18" spans="1:2">
      <c r="A22" s="7">
        <v>2</v>
      </c>
      <c r="B22" s="351" t="s">
        <v>20</v>
      </c>
    </row>
    <row r="23" ht="18" spans="1:2">
      <c r="A23" s="7">
        <v>3</v>
      </c>
      <c r="B23" s="351" t="s">
        <v>21</v>
      </c>
    </row>
    <row r="24" ht="18" spans="1:2">
      <c r="A24" s="7">
        <v>4</v>
      </c>
      <c r="B24" s="351" t="s">
        <v>22</v>
      </c>
    </row>
    <row r="25" ht="18" spans="1:2">
      <c r="A25" s="7">
        <v>5</v>
      </c>
      <c r="B25" s="351" t="s">
        <v>23</v>
      </c>
    </row>
    <row r="26" ht="36" spans="1:2">
      <c r="A26" s="7">
        <v>6</v>
      </c>
      <c r="B26" s="351" t="s">
        <v>24</v>
      </c>
    </row>
    <row r="27" ht="18" spans="1:2">
      <c r="A27" s="7">
        <v>7</v>
      </c>
      <c r="B27" s="351" t="s">
        <v>25</v>
      </c>
    </row>
    <row r="28" ht="18" spans="1:2">
      <c r="A28" s="7">
        <v>8</v>
      </c>
      <c r="B28" s="351" t="s">
        <v>26</v>
      </c>
    </row>
    <row r="29" spans="1:2">
      <c r="A29" s="7"/>
      <c r="B29" s="351"/>
    </row>
    <row r="30" ht="24" spans="1:2">
      <c r="A30" s="349"/>
      <c r="B30" s="350" t="s">
        <v>27</v>
      </c>
    </row>
    <row r="31" ht="18" spans="1:2">
      <c r="A31" s="7">
        <v>1</v>
      </c>
      <c r="B31" s="356" t="s">
        <v>28</v>
      </c>
    </row>
    <row r="32" ht="18" spans="1:2">
      <c r="A32" s="7">
        <v>2</v>
      </c>
      <c r="B32" s="351" t="s">
        <v>29</v>
      </c>
    </row>
    <row r="33" ht="18" spans="1:2">
      <c r="A33" s="7">
        <v>3</v>
      </c>
      <c r="B33" s="351" t="s">
        <v>30</v>
      </c>
    </row>
    <row r="34" ht="36" spans="1:2">
      <c r="A34" s="7">
        <v>4</v>
      </c>
      <c r="B34" s="351" t="s">
        <v>31</v>
      </c>
    </row>
    <row r="35" ht="18" spans="1:2">
      <c r="A35" s="7">
        <v>5</v>
      </c>
      <c r="B35" s="351" t="s">
        <v>32</v>
      </c>
    </row>
    <row r="36" ht="18" spans="1:2">
      <c r="A36" s="7">
        <v>6</v>
      </c>
      <c r="B36" s="351" t="s">
        <v>33</v>
      </c>
    </row>
    <row r="37" ht="18" spans="1:2">
      <c r="A37" s="7">
        <v>7</v>
      </c>
      <c r="B37" s="351" t="s">
        <v>34</v>
      </c>
    </row>
    <row r="38" spans="1:2">
      <c r="A38" s="7"/>
      <c r="B38" s="351"/>
    </row>
    <row r="40" spans="1:2">
      <c r="A40" s="357" t="s">
        <v>35</v>
      </c>
      <c r="B40" s="3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305</v>
      </c>
      <c r="B2" s="24" t="s">
        <v>250</v>
      </c>
      <c r="C2" s="24" t="s">
        <v>251</v>
      </c>
      <c r="D2" s="24" t="s">
        <v>252</v>
      </c>
      <c r="E2" s="24" t="s">
        <v>253</v>
      </c>
      <c r="F2" s="24" t="s">
        <v>254</v>
      </c>
      <c r="G2" s="23" t="s">
        <v>306</v>
      </c>
      <c r="H2" s="23" t="s">
        <v>307</v>
      </c>
      <c r="I2" s="23" t="s">
        <v>308</v>
      </c>
      <c r="J2" s="23" t="s">
        <v>307</v>
      </c>
      <c r="K2" s="23" t="s">
        <v>309</v>
      </c>
      <c r="L2" s="23" t="s">
        <v>307</v>
      </c>
      <c r="M2" s="24" t="s">
        <v>301</v>
      </c>
      <c r="N2" s="24" t="s">
        <v>271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305</v>
      </c>
      <c r="B4" s="26" t="s">
        <v>310</v>
      </c>
      <c r="C4" s="26" t="s">
        <v>302</v>
      </c>
      <c r="D4" s="26" t="s">
        <v>252</v>
      </c>
      <c r="E4" s="24" t="s">
        <v>253</v>
      </c>
      <c r="F4" s="24" t="s">
        <v>254</v>
      </c>
      <c r="G4" s="23" t="s">
        <v>306</v>
      </c>
      <c r="H4" s="23" t="s">
        <v>307</v>
      </c>
      <c r="I4" s="23" t="s">
        <v>308</v>
      </c>
      <c r="J4" s="23" t="s">
        <v>307</v>
      </c>
      <c r="K4" s="23" t="s">
        <v>309</v>
      </c>
      <c r="L4" s="23" t="s">
        <v>307</v>
      </c>
      <c r="M4" s="24" t="s">
        <v>301</v>
      </c>
      <c r="N4" s="24" t="s">
        <v>271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281</v>
      </c>
      <c r="B11" s="10"/>
      <c r="C11" s="10"/>
      <c r="D11" s="11"/>
      <c r="E11" s="17"/>
      <c r="F11" s="27"/>
      <c r="G11" s="22"/>
      <c r="H11" s="27"/>
      <c r="I11" s="9" t="s">
        <v>292</v>
      </c>
      <c r="J11" s="10"/>
      <c r="K11" s="10"/>
      <c r="L11" s="10"/>
      <c r="M11" s="10"/>
      <c r="N11" s="20"/>
    </row>
    <row r="12" spans="1:14">
      <c r="A12" s="12" t="s">
        <v>311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1" width="9.83035714285714" customWidth="1"/>
    <col min="2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295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301</v>
      </c>
      <c r="L2" s="5" t="s">
        <v>271</v>
      </c>
    </row>
    <row r="3" spans="1:12">
      <c r="A3" s="7"/>
      <c r="B3" s="8"/>
      <c r="C3" s="21"/>
      <c r="D3" s="8"/>
      <c r="E3" s="8"/>
      <c r="F3" s="8"/>
      <c r="G3" s="8"/>
      <c r="H3" s="8"/>
      <c r="I3" s="8"/>
      <c r="J3" s="8"/>
      <c r="K3" s="8"/>
      <c r="L3" s="8"/>
    </row>
    <row r="4" spans="1:12">
      <c r="A4" s="7"/>
      <c r="B4" s="8"/>
      <c r="C4" s="21"/>
      <c r="D4" s="8"/>
      <c r="E4" s="8"/>
      <c r="F4" s="8"/>
      <c r="G4" s="8"/>
      <c r="H4" s="8"/>
      <c r="I4" s="8"/>
      <c r="J4" s="8"/>
      <c r="K4" s="8"/>
      <c r="L4" s="8"/>
    </row>
    <row r="5" spans="1:12">
      <c r="A5" s="7"/>
      <c r="B5" s="8"/>
      <c r="C5" s="21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/>
      <c r="B6" s="8"/>
      <c r="C6" s="21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/>
      <c r="B7" s="8"/>
      <c r="C7" s="21"/>
      <c r="D7" s="8"/>
      <c r="E7" s="8"/>
      <c r="F7" s="8"/>
      <c r="G7" s="8"/>
      <c r="H7" s="8"/>
      <c r="I7" s="8"/>
      <c r="J7" s="8"/>
      <c r="K7" s="8"/>
      <c r="L7" s="8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281</v>
      </c>
      <c r="B11" s="10"/>
      <c r="C11" s="10"/>
      <c r="D11" s="10"/>
      <c r="E11" s="11"/>
      <c r="F11" s="17"/>
      <c r="G11" s="22"/>
      <c r="H11" s="9" t="s">
        <v>292</v>
      </c>
      <c r="I11" s="10"/>
      <c r="J11" s="10"/>
      <c r="K11" s="10"/>
      <c r="L11" s="20"/>
    </row>
    <row r="12" spans="1:12">
      <c r="A12" s="12" t="s">
        <v>317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4" sqref="D4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318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249</v>
      </c>
      <c r="B2" s="5" t="s">
        <v>254</v>
      </c>
      <c r="C2" s="5" t="s">
        <v>302</v>
      </c>
      <c r="D2" s="5" t="s">
        <v>252</v>
      </c>
      <c r="E2" s="5" t="s">
        <v>253</v>
      </c>
      <c r="F2" s="4" t="s">
        <v>319</v>
      </c>
      <c r="G2" s="4" t="s">
        <v>286</v>
      </c>
      <c r="H2" s="14" t="s">
        <v>287</v>
      </c>
      <c r="I2" s="18" t="s">
        <v>289</v>
      </c>
    </row>
    <row r="3" s="1" customFormat="1" ht="14.4" spans="1:9">
      <c r="A3" s="4"/>
      <c r="B3" s="6"/>
      <c r="C3" s="6"/>
      <c r="D3" s="6"/>
      <c r="E3" s="6"/>
      <c r="F3" s="4" t="s">
        <v>320</v>
      </c>
      <c r="G3" s="4" t="s">
        <v>290</v>
      </c>
      <c r="H3" s="15"/>
      <c r="I3" s="19"/>
    </row>
    <row r="4" spans="1:9">
      <c r="A4" s="7">
        <v>1</v>
      </c>
      <c r="B4" s="7"/>
      <c r="C4" s="8"/>
      <c r="D4" s="8"/>
      <c r="E4" s="8"/>
      <c r="F4" s="8"/>
      <c r="G4" s="8"/>
      <c r="H4" s="8"/>
      <c r="I4" s="8"/>
    </row>
    <row r="5" spans="1:9">
      <c r="A5" s="7">
        <v>2</v>
      </c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8"/>
      <c r="D8" s="8"/>
      <c r="E8" s="16"/>
      <c r="F8" s="8"/>
      <c r="G8" s="8"/>
      <c r="H8" s="7"/>
      <c r="I8" s="8"/>
    </row>
    <row r="9" spans="1:9">
      <c r="A9" s="7"/>
      <c r="B9" s="7"/>
      <c r="C9" s="8"/>
      <c r="D9" s="7"/>
      <c r="E9" s="8"/>
      <c r="F9" s="8"/>
      <c r="G9" s="8"/>
      <c r="H9" s="7"/>
      <c r="I9" s="8"/>
    </row>
    <row r="10" spans="1:9">
      <c r="A10" s="7"/>
      <c r="B10" s="7"/>
      <c r="C10" s="8"/>
      <c r="D10" s="7"/>
      <c r="E10" s="8"/>
      <c r="F10" s="8"/>
      <c r="G10" s="8"/>
      <c r="H10" s="7"/>
      <c r="I10" s="8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/>
      <c r="B12" s="10"/>
      <c r="C12" s="10"/>
      <c r="D12" s="11"/>
      <c r="E12" s="17"/>
      <c r="F12" s="9"/>
      <c r="G12" s="10"/>
      <c r="H12" s="11"/>
      <c r="I12" s="20"/>
    </row>
    <row r="13" spans="1:9">
      <c r="A13" s="12" t="s">
        <v>321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27" t="s">
        <v>36</v>
      </c>
      <c r="C2" s="328"/>
      <c r="D2" s="328"/>
      <c r="E2" s="328"/>
      <c r="F2" s="328"/>
      <c r="G2" s="328"/>
      <c r="H2" s="328"/>
      <c r="I2" s="342"/>
    </row>
    <row r="3" ht="28" customHeight="1" spans="2:9">
      <c r="B3" s="329"/>
      <c r="C3" s="330"/>
      <c r="D3" s="331" t="s">
        <v>37</v>
      </c>
      <c r="E3" s="336"/>
      <c r="F3" s="337" t="s">
        <v>38</v>
      </c>
      <c r="G3" s="338"/>
      <c r="H3" s="331" t="s">
        <v>39</v>
      </c>
      <c r="I3" s="343"/>
    </row>
    <row r="4" ht="28" customHeight="1" spans="2:9">
      <c r="B4" s="329" t="s">
        <v>40</v>
      </c>
      <c r="C4" s="330" t="s">
        <v>41</v>
      </c>
      <c r="D4" s="330" t="s">
        <v>42</v>
      </c>
      <c r="E4" s="330" t="s">
        <v>43</v>
      </c>
      <c r="F4" s="339" t="s">
        <v>42</v>
      </c>
      <c r="G4" s="339" t="s">
        <v>43</v>
      </c>
      <c r="H4" s="330" t="s">
        <v>42</v>
      </c>
      <c r="I4" s="344" t="s">
        <v>43</v>
      </c>
    </row>
    <row r="5" ht="28" customHeight="1" spans="2:9">
      <c r="B5" s="332" t="s">
        <v>44</v>
      </c>
      <c r="C5" s="7">
        <v>13</v>
      </c>
      <c r="D5" s="7">
        <v>0</v>
      </c>
      <c r="E5" s="7">
        <v>1</v>
      </c>
      <c r="F5" s="340">
        <v>0</v>
      </c>
      <c r="G5" s="340">
        <v>1</v>
      </c>
      <c r="H5" s="7">
        <v>1</v>
      </c>
      <c r="I5" s="345">
        <v>2</v>
      </c>
    </row>
    <row r="6" ht="28" customHeight="1" spans="2:9">
      <c r="B6" s="332" t="s">
        <v>45</v>
      </c>
      <c r="C6" s="7">
        <v>20</v>
      </c>
      <c r="D6" s="7">
        <v>0</v>
      </c>
      <c r="E6" s="7">
        <v>1</v>
      </c>
      <c r="F6" s="340">
        <v>1</v>
      </c>
      <c r="G6" s="340">
        <v>2</v>
      </c>
      <c r="H6" s="7">
        <v>2</v>
      </c>
      <c r="I6" s="345">
        <v>3</v>
      </c>
    </row>
    <row r="7" ht="28" customHeight="1" spans="2:9">
      <c r="B7" s="332" t="s">
        <v>46</v>
      </c>
      <c r="C7" s="7">
        <v>32</v>
      </c>
      <c r="D7" s="7">
        <v>0</v>
      </c>
      <c r="E7" s="7">
        <v>1</v>
      </c>
      <c r="F7" s="340">
        <v>2</v>
      </c>
      <c r="G7" s="340">
        <v>3</v>
      </c>
      <c r="H7" s="7">
        <v>3</v>
      </c>
      <c r="I7" s="345">
        <v>4</v>
      </c>
    </row>
    <row r="8" ht="28" customHeight="1" spans="2:9">
      <c r="B8" s="332" t="s">
        <v>47</v>
      </c>
      <c r="C8" s="7">
        <v>50</v>
      </c>
      <c r="D8" s="7">
        <v>1</v>
      </c>
      <c r="E8" s="7">
        <v>2</v>
      </c>
      <c r="F8" s="340">
        <v>3</v>
      </c>
      <c r="G8" s="340">
        <v>4</v>
      </c>
      <c r="H8" s="7">
        <v>5</v>
      </c>
      <c r="I8" s="345">
        <v>6</v>
      </c>
    </row>
    <row r="9" ht="28" customHeight="1" spans="2:9">
      <c r="B9" s="332" t="s">
        <v>48</v>
      </c>
      <c r="C9" s="7">
        <v>80</v>
      </c>
      <c r="D9" s="7">
        <v>2</v>
      </c>
      <c r="E9" s="7">
        <v>3</v>
      </c>
      <c r="F9" s="340">
        <v>5</v>
      </c>
      <c r="G9" s="340">
        <v>6</v>
      </c>
      <c r="H9" s="7">
        <v>7</v>
      </c>
      <c r="I9" s="345">
        <v>8</v>
      </c>
    </row>
    <row r="10" ht="28" customHeight="1" spans="2:9">
      <c r="B10" s="332" t="s">
        <v>49</v>
      </c>
      <c r="C10" s="7">
        <v>125</v>
      </c>
      <c r="D10" s="7">
        <v>3</v>
      </c>
      <c r="E10" s="7">
        <v>4</v>
      </c>
      <c r="F10" s="340">
        <v>7</v>
      </c>
      <c r="G10" s="340">
        <v>8</v>
      </c>
      <c r="H10" s="7">
        <v>10</v>
      </c>
      <c r="I10" s="345">
        <v>11</v>
      </c>
    </row>
    <row r="11" ht="28" customHeight="1" spans="2:9">
      <c r="B11" s="332" t="s">
        <v>50</v>
      </c>
      <c r="C11" s="7">
        <v>200</v>
      </c>
      <c r="D11" s="7">
        <v>5</v>
      </c>
      <c r="E11" s="7">
        <v>6</v>
      </c>
      <c r="F11" s="340">
        <v>10</v>
      </c>
      <c r="G11" s="340">
        <v>11</v>
      </c>
      <c r="H11" s="7">
        <v>14</v>
      </c>
      <c r="I11" s="345">
        <v>15</v>
      </c>
    </row>
    <row r="12" ht="28" customHeight="1" spans="2:9">
      <c r="B12" s="333" t="s">
        <v>51</v>
      </c>
      <c r="C12" s="334">
        <v>315</v>
      </c>
      <c r="D12" s="334">
        <v>7</v>
      </c>
      <c r="E12" s="334">
        <v>8</v>
      </c>
      <c r="F12" s="341">
        <v>14</v>
      </c>
      <c r="G12" s="341">
        <v>15</v>
      </c>
      <c r="H12" s="334">
        <v>21</v>
      </c>
      <c r="I12" s="346">
        <v>22</v>
      </c>
    </row>
    <row r="14" spans="2:4">
      <c r="B14" s="335" t="s">
        <v>52</v>
      </c>
      <c r="C14" s="335"/>
      <c r="D14" s="3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03571428571" defaultRowHeight="16.5" customHeight="1"/>
  <cols>
    <col min="1" max="9" width="10.3303571428571" style="157"/>
    <col min="10" max="10" width="8.83035714285714" style="157" customWidth="1"/>
    <col min="11" max="11" width="12" style="157" customWidth="1"/>
    <col min="12" max="16384" width="10.3303571428571" style="157"/>
  </cols>
  <sheetData>
    <row r="1" ht="23.95" spans="1:11">
      <c r="A1" s="261" t="s">
        <v>53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8.35" spans="1:11">
      <c r="A2" s="159" t="s">
        <v>54</v>
      </c>
      <c r="B2" s="160"/>
      <c r="C2" s="160"/>
      <c r="D2" s="161" t="s">
        <v>55</v>
      </c>
      <c r="E2" s="161"/>
      <c r="F2" s="160"/>
      <c r="G2" s="160"/>
      <c r="H2" s="219" t="s">
        <v>56</v>
      </c>
      <c r="I2" s="235"/>
      <c r="J2" s="235"/>
      <c r="K2" s="236"/>
    </row>
    <row r="3" ht="17.6" spans="1:11">
      <c r="A3" s="162" t="s">
        <v>57</v>
      </c>
      <c r="B3" s="163"/>
      <c r="C3" s="164"/>
      <c r="D3" s="165" t="s">
        <v>58</v>
      </c>
      <c r="E3" s="220"/>
      <c r="F3" s="220"/>
      <c r="G3" s="221"/>
      <c r="H3" s="165" t="s">
        <v>59</v>
      </c>
      <c r="I3" s="220"/>
      <c r="J3" s="220"/>
      <c r="K3" s="221"/>
    </row>
    <row r="4" ht="16.8" spans="1:11">
      <c r="A4" s="166" t="s">
        <v>60</v>
      </c>
      <c r="B4" s="183"/>
      <c r="C4" s="237"/>
      <c r="D4" s="166" t="s">
        <v>61</v>
      </c>
      <c r="E4" s="222"/>
      <c r="F4" s="223"/>
      <c r="G4" s="224"/>
      <c r="H4" s="166" t="s">
        <v>62</v>
      </c>
      <c r="I4" s="222"/>
      <c r="J4" s="183" t="s">
        <v>63</v>
      </c>
      <c r="K4" s="237" t="s">
        <v>64</v>
      </c>
    </row>
    <row r="5" ht="16.8" spans="1:11">
      <c r="A5" s="169" t="s">
        <v>65</v>
      </c>
      <c r="B5" s="183"/>
      <c r="C5" s="237"/>
      <c r="D5" s="166" t="s">
        <v>66</v>
      </c>
      <c r="E5" s="222"/>
      <c r="F5" s="223"/>
      <c r="G5" s="224"/>
      <c r="H5" s="166" t="s">
        <v>67</v>
      </c>
      <c r="I5" s="222"/>
      <c r="J5" s="183" t="s">
        <v>63</v>
      </c>
      <c r="K5" s="237" t="s">
        <v>64</v>
      </c>
    </row>
    <row r="6" ht="16.8" spans="1:11">
      <c r="A6" s="166" t="s">
        <v>68</v>
      </c>
      <c r="B6" s="172"/>
      <c r="C6" s="173"/>
      <c r="D6" s="169" t="s">
        <v>69</v>
      </c>
      <c r="E6" s="229"/>
      <c r="F6" s="223"/>
      <c r="G6" s="224"/>
      <c r="H6" s="166" t="s">
        <v>70</v>
      </c>
      <c r="I6" s="222"/>
      <c r="J6" s="183" t="s">
        <v>63</v>
      </c>
      <c r="K6" s="237" t="s">
        <v>64</v>
      </c>
    </row>
    <row r="7" ht="17.6" spans="1:11">
      <c r="A7" s="166" t="s">
        <v>71</v>
      </c>
      <c r="B7" s="262"/>
      <c r="C7" s="263"/>
      <c r="D7" s="169" t="s">
        <v>72</v>
      </c>
      <c r="E7" s="184"/>
      <c r="F7" s="223"/>
      <c r="G7" s="224"/>
      <c r="H7" s="166" t="s">
        <v>73</v>
      </c>
      <c r="I7" s="222"/>
      <c r="J7" s="183" t="s">
        <v>63</v>
      </c>
      <c r="K7" s="237" t="s">
        <v>64</v>
      </c>
    </row>
    <row r="8" ht="17.55" spans="1:11">
      <c r="A8" s="264"/>
      <c r="B8" s="175"/>
      <c r="C8" s="176"/>
      <c r="D8" s="174" t="s">
        <v>74</v>
      </c>
      <c r="E8" s="185"/>
      <c r="F8" s="226"/>
      <c r="G8" s="227"/>
      <c r="H8" s="174" t="s">
        <v>75</v>
      </c>
      <c r="I8" s="185"/>
      <c r="J8" s="193" t="s">
        <v>63</v>
      </c>
      <c r="K8" s="239" t="s">
        <v>64</v>
      </c>
    </row>
    <row r="9" ht="17.55" spans="1:11">
      <c r="A9" s="265" t="s">
        <v>76</v>
      </c>
      <c r="B9" s="266"/>
      <c r="C9" s="266"/>
      <c r="D9" s="266"/>
      <c r="E9" s="266"/>
      <c r="F9" s="266"/>
      <c r="G9" s="266"/>
      <c r="H9" s="266"/>
      <c r="I9" s="266"/>
      <c r="J9" s="266"/>
      <c r="K9" s="308"/>
    </row>
    <row r="10" ht="18.35" spans="1:11">
      <c r="A10" s="267" t="s">
        <v>77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09"/>
    </row>
    <row r="11" ht="17.6" spans="1:11">
      <c r="A11" s="269" t="s">
        <v>78</v>
      </c>
      <c r="B11" s="270" t="s">
        <v>79</v>
      </c>
      <c r="C11" s="271" t="s">
        <v>80</v>
      </c>
      <c r="D11" s="272"/>
      <c r="E11" s="297" t="s">
        <v>81</v>
      </c>
      <c r="F11" s="270" t="s">
        <v>79</v>
      </c>
      <c r="G11" s="271" t="s">
        <v>80</v>
      </c>
      <c r="H11" s="271" t="s">
        <v>82</v>
      </c>
      <c r="I11" s="297" t="s">
        <v>83</v>
      </c>
      <c r="J11" s="270" t="s">
        <v>79</v>
      </c>
      <c r="K11" s="310" t="s">
        <v>80</v>
      </c>
    </row>
    <row r="12" ht="17.6" spans="1:11">
      <c r="A12" s="169" t="s">
        <v>84</v>
      </c>
      <c r="B12" s="182" t="s">
        <v>79</v>
      </c>
      <c r="C12" s="183" t="s">
        <v>80</v>
      </c>
      <c r="D12" s="184"/>
      <c r="E12" s="229" t="s">
        <v>85</v>
      </c>
      <c r="F12" s="182" t="s">
        <v>79</v>
      </c>
      <c r="G12" s="183" t="s">
        <v>80</v>
      </c>
      <c r="H12" s="183" t="s">
        <v>82</v>
      </c>
      <c r="I12" s="229" t="s">
        <v>86</v>
      </c>
      <c r="J12" s="182" t="s">
        <v>79</v>
      </c>
      <c r="K12" s="237" t="s">
        <v>80</v>
      </c>
    </row>
    <row r="13" ht="17.6" spans="1:11">
      <c r="A13" s="169" t="s">
        <v>87</v>
      </c>
      <c r="B13" s="182" t="s">
        <v>79</v>
      </c>
      <c r="C13" s="183" t="s">
        <v>80</v>
      </c>
      <c r="D13" s="184"/>
      <c r="E13" s="229" t="s">
        <v>88</v>
      </c>
      <c r="F13" s="183" t="s">
        <v>89</v>
      </c>
      <c r="G13" s="183" t="s">
        <v>90</v>
      </c>
      <c r="H13" s="183" t="s">
        <v>82</v>
      </c>
      <c r="I13" s="229" t="s">
        <v>91</v>
      </c>
      <c r="J13" s="182" t="s">
        <v>79</v>
      </c>
      <c r="K13" s="237" t="s">
        <v>80</v>
      </c>
    </row>
    <row r="14" ht="17.55" spans="1:11">
      <c r="A14" s="174" t="s">
        <v>92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41"/>
    </row>
    <row r="15" ht="18.35" spans="1:11">
      <c r="A15" s="267" t="s">
        <v>93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09"/>
    </row>
    <row r="16" ht="17.6" spans="1:11">
      <c r="A16" s="273" t="s">
        <v>94</v>
      </c>
      <c r="B16" s="271" t="s">
        <v>89</v>
      </c>
      <c r="C16" s="271" t="s">
        <v>90</v>
      </c>
      <c r="D16" s="274"/>
      <c r="E16" s="298" t="s">
        <v>95</v>
      </c>
      <c r="F16" s="271" t="s">
        <v>89</v>
      </c>
      <c r="G16" s="271" t="s">
        <v>90</v>
      </c>
      <c r="H16" s="299"/>
      <c r="I16" s="298" t="s">
        <v>96</v>
      </c>
      <c r="J16" s="271" t="s">
        <v>89</v>
      </c>
      <c r="K16" s="310" t="s">
        <v>90</v>
      </c>
    </row>
    <row r="17" customHeight="1" spans="1:22">
      <c r="A17" s="199" t="s">
        <v>97</v>
      </c>
      <c r="B17" s="183" t="s">
        <v>89</v>
      </c>
      <c r="C17" s="183" t="s">
        <v>90</v>
      </c>
      <c r="D17" s="167"/>
      <c r="E17" s="231" t="s">
        <v>98</v>
      </c>
      <c r="F17" s="183" t="s">
        <v>89</v>
      </c>
      <c r="G17" s="183" t="s">
        <v>90</v>
      </c>
      <c r="H17" s="300"/>
      <c r="I17" s="231" t="s">
        <v>99</v>
      </c>
      <c r="J17" s="183" t="s">
        <v>89</v>
      </c>
      <c r="K17" s="237" t="s">
        <v>90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11">
      <c r="A18" s="275" t="s">
        <v>100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12"/>
    </row>
    <row r="19" s="260" customFormat="1" ht="18" customHeight="1" spans="1:11">
      <c r="A19" s="267" t="s">
        <v>101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09"/>
    </row>
    <row r="20" customHeight="1" spans="1:11">
      <c r="A20" s="277" t="s">
        <v>102</v>
      </c>
      <c r="B20" s="278"/>
      <c r="C20" s="278"/>
      <c r="D20" s="278"/>
      <c r="E20" s="278"/>
      <c r="F20" s="278"/>
      <c r="G20" s="278"/>
      <c r="H20" s="278"/>
      <c r="I20" s="278"/>
      <c r="J20" s="278"/>
      <c r="K20" s="313"/>
    </row>
    <row r="21" ht="21.75" customHeight="1" spans="1:11">
      <c r="A21" s="279" t="s">
        <v>103</v>
      </c>
      <c r="B21" s="231" t="s">
        <v>104</v>
      </c>
      <c r="C21" s="231" t="s">
        <v>105</v>
      </c>
      <c r="D21" s="231" t="s">
        <v>106</v>
      </c>
      <c r="E21" s="231" t="s">
        <v>107</v>
      </c>
      <c r="F21" s="231" t="s">
        <v>108</v>
      </c>
      <c r="G21" s="231" t="s">
        <v>109</v>
      </c>
      <c r="H21" s="231" t="s">
        <v>110</v>
      </c>
      <c r="I21" s="231" t="s">
        <v>111</v>
      </c>
      <c r="J21" s="231" t="s">
        <v>112</v>
      </c>
      <c r="K21" s="249" t="s">
        <v>113</v>
      </c>
    </row>
    <row r="22" customHeight="1" spans="1:11">
      <c r="A22" s="225"/>
      <c r="B22" s="280"/>
      <c r="C22" s="280"/>
      <c r="D22" s="280"/>
      <c r="E22" s="280"/>
      <c r="F22" s="280"/>
      <c r="G22" s="280"/>
      <c r="H22" s="280"/>
      <c r="I22" s="280"/>
      <c r="J22" s="280"/>
      <c r="K22" s="314"/>
    </row>
    <row r="23" customHeight="1" spans="1:11">
      <c r="A23" s="225"/>
      <c r="B23" s="280"/>
      <c r="C23" s="280"/>
      <c r="D23" s="280"/>
      <c r="E23" s="280"/>
      <c r="F23" s="280"/>
      <c r="G23" s="280"/>
      <c r="H23" s="280"/>
      <c r="I23" s="280"/>
      <c r="J23" s="280"/>
      <c r="K23" s="315"/>
    </row>
    <row r="24" customHeight="1" spans="1:11">
      <c r="A24" s="225"/>
      <c r="B24" s="280"/>
      <c r="C24" s="280"/>
      <c r="D24" s="280"/>
      <c r="E24" s="280"/>
      <c r="F24" s="280"/>
      <c r="G24" s="280"/>
      <c r="H24" s="280"/>
      <c r="I24" s="280"/>
      <c r="J24" s="280"/>
      <c r="K24" s="315"/>
    </row>
    <row r="25" customHeight="1" spans="1:11">
      <c r="A25" s="225"/>
      <c r="B25" s="280"/>
      <c r="C25" s="280"/>
      <c r="D25" s="280"/>
      <c r="E25" s="280"/>
      <c r="F25" s="280"/>
      <c r="G25" s="280"/>
      <c r="H25" s="280"/>
      <c r="I25" s="280"/>
      <c r="J25" s="280"/>
      <c r="K25" s="316"/>
    </row>
    <row r="26" customHeight="1" spans="1:11">
      <c r="A26" s="225"/>
      <c r="B26" s="280"/>
      <c r="C26" s="280"/>
      <c r="D26" s="280"/>
      <c r="E26" s="280"/>
      <c r="F26" s="280"/>
      <c r="G26" s="280"/>
      <c r="H26" s="280"/>
      <c r="I26" s="280"/>
      <c r="J26" s="280"/>
      <c r="K26" s="316"/>
    </row>
    <row r="27" customHeight="1" spans="1:11">
      <c r="A27" s="225"/>
      <c r="B27" s="280"/>
      <c r="C27" s="280"/>
      <c r="D27" s="280"/>
      <c r="E27" s="280"/>
      <c r="F27" s="280"/>
      <c r="G27" s="280"/>
      <c r="H27" s="280"/>
      <c r="I27" s="280"/>
      <c r="J27" s="280"/>
      <c r="K27" s="316"/>
    </row>
    <row r="28" customHeight="1" spans="1:11">
      <c r="A28" s="225"/>
      <c r="B28" s="280"/>
      <c r="C28" s="280"/>
      <c r="D28" s="280"/>
      <c r="E28" s="280"/>
      <c r="F28" s="280"/>
      <c r="G28" s="280"/>
      <c r="H28" s="280"/>
      <c r="I28" s="280"/>
      <c r="J28" s="280"/>
      <c r="K28" s="316"/>
    </row>
    <row r="29" ht="18" customHeight="1" spans="1:11">
      <c r="A29" s="281" t="s">
        <v>114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7"/>
    </row>
    <row r="30" ht="18.75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8"/>
    </row>
    <row r="31" ht="18.75" customHeight="1" spans="1:1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319"/>
    </row>
    <row r="32" ht="18" customHeight="1" spans="1:11">
      <c r="A32" s="281" t="s">
        <v>115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7"/>
    </row>
    <row r="33" spans="1:11">
      <c r="A33" s="287" t="s">
        <v>116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20"/>
    </row>
    <row r="34" ht="17.55" spans="1:11">
      <c r="A34" s="76" t="s">
        <v>117</v>
      </c>
      <c r="B34" s="78"/>
      <c r="C34" s="183" t="s">
        <v>63</v>
      </c>
      <c r="D34" s="183" t="s">
        <v>64</v>
      </c>
      <c r="E34" s="301" t="s">
        <v>118</v>
      </c>
      <c r="F34" s="302"/>
      <c r="G34" s="302"/>
      <c r="H34" s="302"/>
      <c r="I34" s="302"/>
      <c r="J34" s="302"/>
      <c r="K34" s="321"/>
    </row>
    <row r="35" ht="18.75" spans="1:11">
      <c r="A35" s="289" t="s">
        <v>119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ht="16.8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2"/>
    </row>
    <row r="37" ht="16.8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52"/>
    </row>
    <row r="38" ht="16.8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52"/>
    </row>
    <row r="39" ht="16.8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52"/>
    </row>
    <row r="40" ht="16.8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52"/>
    </row>
    <row r="41" ht="16.8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52"/>
    </row>
    <row r="42" ht="16.8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52"/>
    </row>
    <row r="43" ht="17.55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50"/>
    </row>
    <row r="44" ht="18.35" spans="1:11">
      <c r="A44" s="267" t="s">
        <v>121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09"/>
    </row>
    <row r="45" ht="16.8" spans="1:11">
      <c r="A45" s="273" t="s">
        <v>122</v>
      </c>
      <c r="B45" s="271" t="s">
        <v>89</v>
      </c>
      <c r="C45" s="271" t="s">
        <v>90</v>
      </c>
      <c r="D45" s="271" t="s">
        <v>82</v>
      </c>
      <c r="E45" s="298" t="s">
        <v>123</v>
      </c>
      <c r="F45" s="271" t="s">
        <v>89</v>
      </c>
      <c r="G45" s="271" t="s">
        <v>90</v>
      </c>
      <c r="H45" s="271" t="s">
        <v>82</v>
      </c>
      <c r="I45" s="298" t="s">
        <v>124</v>
      </c>
      <c r="J45" s="271" t="s">
        <v>89</v>
      </c>
      <c r="K45" s="310" t="s">
        <v>90</v>
      </c>
    </row>
    <row r="46" ht="16.8" spans="1:11">
      <c r="A46" s="199" t="s">
        <v>81</v>
      </c>
      <c r="B46" s="183" t="s">
        <v>89</v>
      </c>
      <c r="C46" s="183" t="s">
        <v>90</v>
      </c>
      <c r="D46" s="183" t="s">
        <v>82</v>
      </c>
      <c r="E46" s="231" t="s">
        <v>88</v>
      </c>
      <c r="F46" s="183" t="s">
        <v>89</v>
      </c>
      <c r="G46" s="183" t="s">
        <v>90</v>
      </c>
      <c r="H46" s="183" t="s">
        <v>82</v>
      </c>
      <c r="I46" s="231" t="s">
        <v>99</v>
      </c>
      <c r="J46" s="183" t="s">
        <v>89</v>
      </c>
      <c r="K46" s="237" t="s">
        <v>90</v>
      </c>
    </row>
    <row r="47" ht="17.55" spans="1:11">
      <c r="A47" s="174" t="s">
        <v>92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41"/>
    </row>
    <row r="48" ht="18.35" spans="1:11">
      <c r="A48" s="289" t="s">
        <v>125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ht="17.55" spans="1:11">
      <c r="A49" s="290"/>
      <c r="B49" s="291"/>
      <c r="C49" s="291"/>
      <c r="D49" s="291"/>
      <c r="E49" s="291"/>
      <c r="F49" s="291"/>
      <c r="G49" s="291"/>
      <c r="H49" s="291"/>
      <c r="I49" s="291"/>
      <c r="J49" s="291"/>
      <c r="K49" s="322"/>
    </row>
    <row r="50" ht="18.35" spans="1:11">
      <c r="A50" s="292" t="s">
        <v>126</v>
      </c>
      <c r="B50" s="293" t="s">
        <v>127</v>
      </c>
      <c r="C50" s="293"/>
      <c r="D50" s="294" t="s">
        <v>128</v>
      </c>
      <c r="E50" s="303"/>
      <c r="F50" s="304" t="s">
        <v>129</v>
      </c>
      <c r="G50" s="305"/>
      <c r="H50" s="306" t="s">
        <v>130</v>
      </c>
      <c r="I50" s="323"/>
      <c r="J50" s="324"/>
      <c r="K50" s="325"/>
    </row>
    <row r="51" ht="18.35" spans="1:11">
      <c r="A51" s="289" t="s">
        <v>131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ht="17.55" spans="1:11">
      <c r="A52" s="295"/>
      <c r="B52" s="296"/>
      <c r="C52" s="296"/>
      <c r="D52" s="296"/>
      <c r="E52" s="296"/>
      <c r="F52" s="296"/>
      <c r="G52" s="296"/>
      <c r="H52" s="296"/>
      <c r="I52" s="296"/>
      <c r="J52" s="296"/>
      <c r="K52" s="326"/>
    </row>
    <row r="53" ht="18.35" spans="1:11">
      <c r="A53" s="292" t="s">
        <v>126</v>
      </c>
      <c r="B53" s="293" t="s">
        <v>127</v>
      </c>
      <c r="C53" s="293"/>
      <c r="D53" s="294" t="s">
        <v>128</v>
      </c>
      <c r="E53" s="307"/>
      <c r="F53" s="304" t="s">
        <v>132</v>
      </c>
      <c r="G53" s="305"/>
      <c r="H53" s="306" t="s">
        <v>130</v>
      </c>
      <c r="I53" s="323"/>
      <c r="J53" s="324"/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57"/>
  </cols>
  <sheetData>
    <row r="1" ht="22.5" customHeight="1" spans="1:11">
      <c r="A1" s="158" t="s">
        <v>133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54</v>
      </c>
      <c r="B2" s="160"/>
      <c r="C2" s="160"/>
      <c r="D2" s="161" t="s">
        <v>55</v>
      </c>
      <c r="E2" s="161"/>
      <c r="F2" s="160"/>
      <c r="G2" s="160"/>
      <c r="H2" s="219" t="s">
        <v>56</v>
      </c>
      <c r="I2" s="235"/>
      <c r="J2" s="235"/>
      <c r="K2" s="236"/>
    </row>
    <row r="3" customHeight="1" spans="1:11">
      <c r="A3" s="162" t="s">
        <v>57</v>
      </c>
      <c r="B3" s="163"/>
      <c r="C3" s="164"/>
      <c r="D3" s="165" t="s">
        <v>58</v>
      </c>
      <c r="E3" s="220"/>
      <c r="F3" s="220"/>
      <c r="G3" s="221"/>
      <c r="H3" s="165" t="s">
        <v>59</v>
      </c>
      <c r="I3" s="220"/>
      <c r="J3" s="220"/>
      <c r="K3" s="221"/>
    </row>
    <row r="4" customHeight="1" spans="1:11">
      <c r="A4" s="166" t="s">
        <v>60</v>
      </c>
      <c r="B4" s="167"/>
      <c r="C4" s="168"/>
      <c r="D4" s="166" t="s">
        <v>61</v>
      </c>
      <c r="E4" s="222"/>
      <c r="F4" s="223"/>
      <c r="G4" s="224"/>
      <c r="H4" s="166" t="s">
        <v>134</v>
      </c>
      <c r="I4" s="222"/>
      <c r="J4" s="183" t="s">
        <v>63</v>
      </c>
      <c r="K4" s="237" t="s">
        <v>64</v>
      </c>
    </row>
    <row r="5" customHeight="1" spans="1:11">
      <c r="A5" s="169" t="s">
        <v>65</v>
      </c>
      <c r="B5" s="170"/>
      <c r="C5" s="171"/>
      <c r="D5" s="166" t="s">
        <v>135</v>
      </c>
      <c r="E5" s="222"/>
      <c r="F5" s="167"/>
      <c r="G5" s="168"/>
      <c r="H5" s="166" t="s">
        <v>136</v>
      </c>
      <c r="I5" s="222"/>
      <c r="J5" s="183" t="s">
        <v>63</v>
      </c>
      <c r="K5" s="237" t="s">
        <v>64</v>
      </c>
    </row>
    <row r="6" customHeight="1" spans="1:11">
      <c r="A6" s="166" t="s">
        <v>68</v>
      </c>
      <c r="B6" s="172"/>
      <c r="C6" s="173"/>
      <c r="D6" s="166" t="s">
        <v>137</v>
      </c>
      <c r="E6" s="222"/>
      <c r="F6" s="167"/>
      <c r="G6" s="168"/>
      <c r="H6" s="199" t="s">
        <v>138</v>
      </c>
      <c r="I6" s="231"/>
      <c r="J6" s="231"/>
      <c r="K6" s="238"/>
    </row>
    <row r="7" customHeight="1" spans="1:11">
      <c r="A7" s="166" t="s">
        <v>71</v>
      </c>
      <c r="B7" s="167"/>
      <c r="C7" s="168"/>
      <c r="D7" s="166" t="s">
        <v>139</v>
      </c>
      <c r="E7" s="222"/>
      <c r="F7" s="167"/>
      <c r="G7" s="168"/>
      <c r="H7" s="225"/>
      <c r="I7" s="183"/>
      <c r="J7" s="183"/>
      <c r="K7" s="237"/>
    </row>
    <row r="8" customHeight="1" spans="1:11">
      <c r="A8" s="174"/>
      <c r="B8" s="175"/>
      <c r="C8" s="176"/>
      <c r="D8" s="174" t="s">
        <v>74</v>
      </c>
      <c r="E8" s="185"/>
      <c r="F8" s="226"/>
      <c r="G8" s="227"/>
      <c r="H8" s="192"/>
      <c r="I8" s="193"/>
      <c r="J8" s="193"/>
      <c r="K8" s="239"/>
    </row>
    <row r="9" customHeight="1" spans="1:11">
      <c r="A9" s="177" t="s">
        <v>140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78</v>
      </c>
      <c r="B10" s="179" t="s">
        <v>79</v>
      </c>
      <c r="C10" s="180" t="s">
        <v>80</v>
      </c>
      <c r="D10" s="181"/>
      <c r="E10" s="228" t="s">
        <v>83</v>
      </c>
      <c r="F10" s="179" t="s">
        <v>79</v>
      </c>
      <c r="G10" s="180" t="s">
        <v>80</v>
      </c>
      <c r="H10" s="179"/>
      <c r="I10" s="228" t="s">
        <v>81</v>
      </c>
      <c r="J10" s="179" t="s">
        <v>79</v>
      </c>
      <c r="K10" s="240" t="s">
        <v>80</v>
      </c>
    </row>
    <row r="11" customHeight="1" spans="1:11">
      <c r="A11" s="169" t="s">
        <v>84</v>
      </c>
      <c r="B11" s="182" t="s">
        <v>79</v>
      </c>
      <c r="C11" s="183" t="s">
        <v>80</v>
      </c>
      <c r="D11" s="184"/>
      <c r="E11" s="229" t="s">
        <v>86</v>
      </c>
      <c r="F11" s="182" t="s">
        <v>79</v>
      </c>
      <c r="G11" s="183" t="s">
        <v>80</v>
      </c>
      <c r="H11" s="182"/>
      <c r="I11" s="229" t="s">
        <v>91</v>
      </c>
      <c r="J11" s="182" t="s">
        <v>79</v>
      </c>
      <c r="K11" s="237" t="s">
        <v>80</v>
      </c>
    </row>
    <row r="12" customHeight="1" spans="1:11">
      <c r="A12" s="174" t="s">
        <v>118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41"/>
    </row>
    <row r="13" customHeight="1" spans="1:11">
      <c r="A13" s="186" t="s">
        <v>141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/>
      <c r="B14" s="188"/>
      <c r="C14" s="188"/>
      <c r="D14" s="188"/>
      <c r="E14" s="188"/>
      <c r="F14" s="188"/>
      <c r="G14" s="188"/>
      <c r="H14" s="188"/>
      <c r="I14" s="242"/>
      <c r="J14" s="242"/>
      <c r="K14" s="243"/>
    </row>
    <row r="15" customHeight="1" spans="1:11">
      <c r="A15" s="189"/>
      <c r="B15" s="190"/>
      <c r="C15" s="190"/>
      <c r="D15" s="191"/>
      <c r="E15" s="230"/>
      <c r="F15" s="190"/>
      <c r="G15" s="190"/>
      <c r="H15" s="191"/>
      <c r="I15" s="244"/>
      <c r="J15" s="245"/>
      <c r="K15" s="246"/>
    </row>
    <row r="16" customHeight="1" spans="1:11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239"/>
    </row>
    <row r="17" customHeight="1" spans="1:11">
      <c r="A17" s="186" t="s">
        <v>142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/>
      <c r="B18" s="188"/>
      <c r="C18" s="188"/>
      <c r="D18" s="188"/>
      <c r="E18" s="188"/>
      <c r="F18" s="188"/>
      <c r="G18" s="188"/>
      <c r="H18" s="188"/>
      <c r="I18" s="242"/>
      <c r="J18" s="242"/>
      <c r="K18" s="243"/>
    </row>
    <row r="19" customHeight="1" spans="1:11">
      <c r="A19" s="189"/>
      <c r="B19" s="190"/>
      <c r="C19" s="190"/>
      <c r="D19" s="191"/>
      <c r="E19" s="230"/>
      <c r="F19" s="190"/>
      <c r="G19" s="190"/>
      <c r="H19" s="191"/>
      <c r="I19" s="244"/>
      <c r="J19" s="245"/>
      <c r="K19" s="246"/>
    </row>
    <row r="20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39"/>
    </row>
    <row r="21" customHeight="1" spans="1:11">
      <c r="A21" s="194" t="s">
        <v>115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customHeight="1" spans="1:11">
      <c r="A22" s="70" t="s">
        <v>116</v>
      </c>
      <c r="B22" s="98"/>
      <c r="C22" s="98"/>
      <c r="D22" s="98"/>
      <c r="E22" s="98"/>
      <c r="F22" s="98"/>
      <c r="G22" s="98"/>
      <c r="H22" s="98"/>
      <c r="I22" s="98"/>
      <c r="J22" s="98"/>
      <c r="K22" s="146"/>
    </row>
    <row r="23" customHeight="1" spans="1:11">
      <c r="A23" s="76" t="s">
        <v>117</v>
      </c>
      <c r="B23" s="78"/>
      <c r="C23" s="183" t="s">
        <v>63</v>
      </c>
      <c r="D23" s="183" t="s">
        <v>64</v>
      </c>
      <c r="E23" s="116"/>
      <c r="F23" s="116"/>
      <c r="G23" s="116"/>
      <c r="H23" s="116"/>
      <c r="I23" s="116"/>
      <c r="J23" s="116"/>
      <c r="K23" s="140"/>
    </row>
    <row r="24" customHeight="1" spans="1:11">
      <c r="A24" s="195" t="s">
        <v>143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47"/>
    </row>
    <row r="25" customHeight="1" spans="1:1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248"/>
    </row>
    <row r="26" customHeight="1" spans="1:11">
      <c r="A26" s="177" t="s">
        <v>121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62" t="s">
        <v>122</v>
      </c>
      <c r="B27" s="180" t="s">
        <v>89</v>
      </c>
      <c r="C27" s="180" t="s">
        <v>90</v>
      </c>
      <c r="D27" s="180" t="s">
        <v>82</v>
      </c>
      <c r="E27" s="163" t="s">
        <v>123</v>
      </c>
      <c r="F27" s="180" t="s">
        <v>89</v>
      </c>
      <c r="G27" s="180" t="s">
        <v>90</v>
      </c>
      <c r="H27" s="180" t="s">
        <v>82</v>
      </c>
      <c r="I27" s="163" t="s">
        <v>124</v>
      </c>
      <c r="J27" s="180" t="s">
        <v>89</v>
      </c>
      <c r="K27" s="240" t="s">
        <v>90</v>
      </c>
    </row>
    <row r="28" customHeight="1" spans="1:11">
      <c r="A28" s="199" t="s">
        <v>81</v>
      </c>
      <c r="B28" s="183" t="s">
        <v>89</v>
      </c>
      <c r="C28" s="183" t="s">
        <v>90</v>
      </c>
      <c r="D28" s="183" t="s">
        <v>82</v>
      </c>
      <c r="E28" s="231" t="s">
        <v>88</v>
      </c>
      <c r="F28" s="183" t="s">
        <v>89</v>
      </c>
      <c r="G28" s="183" t="s">
        <v>90</v>
      </c>
      <c r="H28" s="183" t="s">
        <v>82</v>
      </c>
      <c r="I28" s="231" t="s">
        <v>99</v>
      </c>
      <c r="J28" s="183" t="s">
        <v>89</v>
      </c>
      <c r="K28" s="237" t="s">
        <v>90</v>
      </c>
    </row>
    <row r="29" customHeight="1" spans="1:11">
      <c r="A29" s="166" t="s">
        <v>92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49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50"/>
    </row>
    <row r="31" customHeight="1" spans="1:11">
      <c r="A31" s="203" t="s">
        <v>144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51"/>
    </row>
    <row r="33" ht="17.25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52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52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52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52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52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52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52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52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52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52"/>
    </row>
    <row r="43" ht="17.25" customHeight="1" spans="1:11">
      <c r="A43" s="201" t="s">
        <v>120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50"/>
    </row>
    <row r="44" customHeight="1" spans="1:11">
      <c r="A44" s="203" t="s">
        <v>145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208" t="s">
        <v>118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53"/>
    </row>
    <row r="46" ht="18" customHeight="1" spans="1:11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53"/>
    </row>
    <row r="47" ht="18" customHeight="1" spans="1:1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248"/>
    </row>
    <row r="48" ht="21" customHeight="1" spans="1:11">
      <c r="A48" s="210" t="s">
        <v>126</v>
      </c>
      <c r="B48" s="211" t="s">
        <v>127</v>
      </c>
      <c r="C48" s="211"/>
      <c r="D48" s="212" t="s">
        <v>128</v>
      </c>
      <c r="E48" s="232"/>
      <c r="F48" s="212" t="s">
        <v>129</v>
      </c>
      <c r="G48" s="233"/>
      <c r="H48" s="234" t="s">
        <v>130</v>
      </c>
      <c r="I48" s="234"/>
      <c r="J48" s="211"/>
      <c r="K48" s="254"/>
    </row>
    <row r="49" customHeight="1" spans="1:11">
      <c r="A49" s="213" t="s">
        <v>131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55"/>
    </row>
    <row r="50" customHeight="1" spans="1:11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56"/>
    </row>
    <row r="51" customHeight="1" spans="1:11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57"/>
    </row>
    <row r="52" ht="21" customHeight="1" spans="1:11">
      <c r="A52" s="210" t="s">
        <v>126</v>
      </c>
      <c r="B52" s="211" t="s">
        <v>127</v>
      </c>
      <c r="C52" s="211"/>
      <c r="D52" s="212" t="s">
        <v>128</v>
      </c>
      <c r="E52" s="212"/>
      <c r="F52" s="212" t="s">
        <v>129</v>
      </c>
      <c r="G52" s="212"/>
      <c r="H52" s="234" t="s">
        <v>130</v>
      </c>
      <c r="I52" s="234"/>
      <c r="J52" s="258"/>
      <c r="K52" s="2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A23" sqref="A23:K23"/>
    </sheetView>
  </sheetViews>
  <sheetFormatPr defaultColWidth="10.1696428571429" defaultRowHeight="17.6"/>
  <cols>
    <col min="1" max="1" width="9.66964285714286" style="65" customWidth="1"/>
    <col min="2" max="2" width="11.1696428571429" style="65" customWidth="1"/>
    <col min="3" max="3" width="9.16964285714286" style="65" customWidth="1"/>
    <col min="4" max="4" width="9.5" style="65" customWidth="1"/>
    <col min="5" max="5" width="9.16964285714286" style="65" customWidth="1"/>
    <col min="6" max="6" width="10.3303571428571" style="65" customWidth="1"/>
    <col min="7" max="7" width="9.5" style="65" customWidth="1"/>
    <col min="8" max="8" width="9.16964285714286" style="65" customWidth="1"/>
    <col min="9" max="9" width="8.16964285714286" style="65" customWidth="1"/>
    <col min="10" max="10" width="10.5" style="65" customWidth="1"/>
    <col min="11" max="11" width="12.1696428571429" style="65" customWidth="1"/>
    <col min="12" max="16384" width="10.1696428571429" style="65"/>
  </cols>
  <sheetData>
    <row r="1" s="65" customFormat="1" ht="29.55" spans="1:11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="65" customFormat="1" ht="18.35" spans="1:11">
      <c r="A2" s="70" t="s">
        <v>54</v>
      </c>
      <c r="B2" s="71" t="s">
        <v>147</v>
      </c>
      <c r="C2" s="71"/>
      <c r="D2" s="72" t="s">
        <v>60</v>
      </c>
      <c r="E2" s="57" t="s">
        <v>148</v>
      </c>
      <c r="F2" s="57"/>
      <c r="G2" s="118" t="s">
        <v>149</v>
      </c>
      <c r="H2" s="119"/>
      <c r="I2" s="98" t="s">
        <v>56</v>
      </c>
      <c r="J2" s="138" t="s">
        <v>150</v>
      </c>
      <c r="K2" s="139"/>
    </row>
    <row r="3" s="65" customFormat="1" spans="1:11">
      <c r="A3" s="73" t="s">
        <v>71</v>
      </c>
      <c r="B3" s="74" t="s">
        <v>151</v>
      </c>
      <c r="C3" s="74"/>
      <c r="D3" s="75" t="s">
        <v>152</v>
      </c>
      <c r="E3" s="120">
        <v>12.5</v>
      </c>
      <c r="F3" s="121"/>
      <c r="G3" s="121"/>
      <c r="H3" s="116" t="s">
        <v>153</v>
      </c>
      <c r="I3" s="116"/>
      <c r="J3" s="116"/>
      <c r="K3" s="140"/>
    </row>
    <row r="4" s="65" customFormat="1" spans="1:11">
      <c r="A4" s="76" t="s">
        <v>68</v>
      </c>
      <c r="B4" s="77">
        <v>3</v>
      </c>
      <c r="C4" s="77">
        <v>6</v>
      </c>
      <c r="D4" s="78" t="s">
        <v>154</v>
      </c>
      <c r="E4" s="121" t="s">
        <v>155</v>
      </c>
      <c r="F4" s="121"/>
      <c r="G4" s="121"/>
      <c r="H4" s="88" t="s">
        <v>156</v>
      </c>
      <c r="I4" s="88"/>
      <c r="J4" s="89" t="s">
        <v>63</v>
      </c>
      <c r="K4" s="141" t="s">
        <v>64</v>
      </c>
    </row>
    <row r="5" s="65" customFormat="1" spans="1:11">
      <c r="A5" s="76" t="s">
        <v>157</v>
      </c>
      <c r="B5" s="74">
        <v>2</v>
      </c>
      <c r="C5" s="74"/>
      <c r="D5" s="75"/>
      <c r="E5" s="75"/>
      <c r="F5" s="75"/>
      <c r="G5" s="75"/>
      <c r="H5" s="88" t="s">
        <v>158</v>
      </c>
      <c r="I5" s="88"/>
      <c r="J5" s="89" t="s">
        <v>63</v>
      </c>
      <c r="K5" s="141" t="s">
        <v>64</v>
      </c>
    </row>
    <row r="6" s="65" customFormat="1" ht="40" customHeight="1" spans="1:11">
      <c r="A6" s="79" t="s">
        <v>159</v>
      </c>
      <c r="B6" s="80" t="s">
        <v>160</v>
      </c>
      <c r="C6" s="81"/>
      <c r="D6" s="82" t="s">
        <v>161</v>
      </c>
      <c r="E6" s="122" t="s">
        <v>162</v>
      </c>
      <c r="F6" s="123"/>
      <c r="G6" s="124"/>
      <c r="H6" s="125" t="s">
        <v>163</v>
      </c>
      <c r="I6" s="125"/>
      <c r="J6" s="95" t="s">
        <v>63</v>
      </c>
      <c r="K6" s="142" t="s">
        <v>64</v>
      </c>
    </row>
    <row r="7" s="65" customFormat="1" ht="18.35" spans="1:11">
      <c r="A7" s="83"/>
      <c r="B7" s="84"/>
      <c r="C7" s="84"/>
      <c r="D7" s="83"/>
      <c r="E7" s="84"/>
      <c r="F7" s="126"/>
      <c r="G7" s="83"/>
      <c r="H7" s="126"/>
      <c r="I7" s="84"/>
      <c r="J7" s="84"/>
      <c r="K7" s="84"/>
    </row>
    <row r="8" s="66" customFormat="1" spans="1:11">
      <c r="A8" s="85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127"/>
      <c r="H8" s="128"/>
      <c r="I8" s="128"/>
      <c r="J8" s="128"/>
      <c r="K8" s="143"/>
    </row>
    <row r="9" s="66" customFormat="1" spans="1:11">
      <c r="A9" s="87" t="s">
        <v>170</v>
      </c>
      <c r="B9" s="88"/>
      <c r="C9" s="89" t="s">
        <v>63</v>
      </c>
      <c r="D9" s="89" t="s">
        <v>64</v>
      </c>
      <c r="E9" s="129" t="s">
        <v>171</v>
      </c>
      <c r="F9" s="93" t="s">
        <v>172</v>
      </c>
      <c r="G9" s="130"/>
      <c r="H9" s="131"/>
      <c r="I9" s="131"/>
      <c r="J9" s="131"/>
      <c r="K9" s="144"/>
    </row>
    <row r="10" s="66" customFormat="1" spans="1:11">
      <c r="A10" s="87" t="s">
        <v>173</v>
      </c>
      <c r="B10" s="88"/>
      <c r="C10" s="89" t="s">
        <v>63</v>
      </c>
      <c r="D10" s="89" t="s">
        <v>64</v>
      </c>
      <c r="E10" s="129" t="s">
        <v>174</v>
      </c>
      <c r="F10" s="93" t="s">
        <v>175</v>
      </c>
      <c r="G10" s="130" t="s">
        <v>176</v>
      </c>
      <c r="H10" s="131"/>
      <c r="I10" s="131"/>
      <c r="J10" s="131"/>
      <c r="K10" s="144"/>
    </row>
    <row r="11" s="66" customFormat="1" spans="1:11">
      <c r="A11" s="90" t="s">
        <v>140</v>
      </c>
      <c r="B11" s="91"/>
      <c r="C11" s="91"/>
      <c r="D11" s="91"/>
      <c r="E11" s="91"/>
      <c r="F11" s="91"/>
      <c r="G11" s="91"/>
      <c r="H11" s="91"/>
      <c r="I11" s="91"/>
      <c r="J11" s="91"/>
      <c r="K11" s="145"/>
    </row>
    <row r="12" s="66" customFormat="1" spans="1:11">
      <c r="A12" s="92" t="s">
        <v>83</v>
      </c>
      <c r="B12" s="89" t="s">
        <v>79</v>
      </c>
      <c r="C12" s="89" t="s">
        <v>80</v>
      </c>
      <c r="D12" s="93"/>
      <c r="E12" s="129" t="s">
        <v>81</v>
      </c>
      <c r="F12" s="89" t="s">
        <v>79</v>
      </c>
      <c r="G12" s="89" t="s">
        <v>80</v>
      </c>
      <c r="H12" s="89"/>
      <c r="I12" s="129" t="s">
        <v>177</v>
      </c>
      <c r="J12" s="89" t="s">
        <v>79</v>
      </c>
      <c r="K12" s="141" t="s">
        <v>80</v>
      </c>
    </row>
    <row r="13" s="66" customFormat="1" spans="1:11">
      <c r="A13" s="92" t="s">
        <v>86</v>
      </c>
      <c r="B13" s="89" t="s">
        <v>79</v>
      </c>
      <c r="C13" s="89" t="s">
        <v>80</v>
      </c>
      <c r="D13" s="93"/>
      <c r="E13" s="129" t="s">
        <v>91</v>
      </c>
      <c r="F13" s="89" t="s">
        <v>79</v>
      </c>
      <c r="G13" s="89" t="s">
        <v>80</v>
      </c>
      <c r="H13" s="89"/>
      <c r="I13" s="129" t="s">
        <v>178</v>
      </c>
      <c r="J13" s="89" t="s">
        <v>79</v>
      </c>
      <c r="K13" s="141" t="s">
        <v>80</v>
      </c>
    </row>
    <row r="14" s="66" customFormat="1" ht="18.35" spans="1:11">
      <c r="A14" s="94" t="s">
        <v>179</v>
      </c>
      <c r="B14" s="95" t="s">
        <v>79</v>
      </c>
      <c r="C14" s="95" t="s">
        <v>80</v>
      </c>
      <c r="D14" s="96"/>
      <c r="E14" s="132" t="s">
        <v>180</v>
      </c>
      <c r="F14" s="95" t="s">
        <v>79</v>
      </c>
      <c r="G14" s="95" t="s">
        <v>80</v>
      </c>
      <c r="H14" s="95"/>
      <c r="I14" s="132" t="s">
        <v>181</v>
      </c>
      <c r="J14" s="95" t="s">
        <v>79</v>
      </c>
      <c r="K14" s="142" t="s">
        <v>80</v>
      </c>
    </row>
    <row r="15" s="65" customFormat="1" ht="18.35" spans="1:11">
      <c r="A15" s="83"/>
      <c r="B15" s="97"/>
      <c r="C15" s="97"/>
      <c r="D15" s="84"/>
      <c r="E15" s="83"/>
      <c r="F15" s="97"/>
      <c r="G15" s="97"/>
      <c r="H15" s="97"/>
      <c r="I15" s="83"/>
      <c r="J15" s="97"/>
      <c r="K15" s="97"/>
    </row>
    <row r="16" s="67" customFormat="1" spans="1:11">
      <c r="A16" s="70" t="s">
        <v>182</v>
      </c>
      <c r="B16" s="98"/>
      <c r="C16" s="98"/>
      <c r="D16" s="98"/>
      <c r="E16" s="98"/>
      <c r="F16" s="98"/>
      <c r="G16" s="98"/>
      <c r="H16" s="98"/>
      <c r="I16" s="98"/>
      <c r="J16" s="98"/>
      <c r="K16" s="146"/>
    </row>
    <row r="17" s="65" customFormat="1" spans="1:11">
      <c r="A17" s="76" t="s">
        <v>183</v>
      </c>
      <c r="B17" s="78"/>
      <c r="C17" s="78"/>
      <c r="D17" s="78"/>
      <c r="E17" s="78"/>
      <c r="F17" s="78"/>
      <c r="G17" s="78"/>
      <c r="H17" s="78"/>
      <c r="I17" s="78"/>
      <c r="J17" s="78"/>
      <c r="K17" s="147"/>
    </row>
    <row r="18" s="65" customFormat="1" spans="1:11">
      <c r="A18" s="76" t="s">
        <v>184</v>
      </c>
      <c r="B18" s="78"/>
      <c r="C18" s="78"/>
      <c r="D18" s="78"/>
      <c r="E18" s="78"/>
      <c r="F18" s="78"/>
      <c r="G18" s="78"/>
      <c r="H18" s="78"/>
      <c r="I18" s="78"/>
      <c r="J18" s="78"/>
      <c r="K18" s="147"/>
    </row>
    <row r="19" s="65" customFormat="1" spans="1:11">
      <c r="A19" s="99" t="s">
        <v>185</v>
      </c>
      <c r="B19" s="89"/>
      <c r="C19" s="89"/>
      <c r="D19" s="89"/>
      <c r="E19" s="89"/>
      <c r="F19" s="89"/>
      <c r="G19" s="89"/>
      <c r="H19" s="89"/>
      <c r="I19" s="89"/>
      <c r="J19" s="89"/>
      <c r="K19" s="141"/>
    </row>
    <row r="20" s="65" customFormat="1" spans="1:11">
      <c r="A20" s="100" t="s">
        <v>186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48"/>
    </row>
    <row r="21" s="65" customFormat="1" spans="1:11">
      <c r="A21" s="100" t="s">
        <v>187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48"/>
    </row>
    <row r="22" s="65" customFormat="1" spans="1:11">
      <c r="A22" s="99"/>
      <c r="B22" s="89"/>
      <c r="C22" s="89"/>
      <c r="D22" s="89"/>
      <c r="E22" s="89"/>
      <c r="F22" s="89"/>
      <c r="G22" s="89"/>
      <c r="H22" s="89"/>
      <c r="I22" s="89"/>
      <c r="J22" s="89"/>
      <c r="K22" s="141"/>
    </row>
    <row r="23" s="65" customFormat="1" spans="1:11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49"/>
    </row>
    <row r="24" s="65" customFormat="1" spans="1:11">
      <c r="A24" s="76" t="s">
        <v>117</v>
      </c>
      <c r="B24" s="78"/>
      <c r="C24" s="104" t="s">
        <v>63</v>
      </c>
      <c r="D24" s="104" t="s">
        <v>64</v>
      </c>
      <c r="E24" s="116"/>
      <c r="F24" s="116"/>
      <c r="G24" s="116"/>
      <c r="H24" s="116"/>
      <c r="I24" s="116"/>
      <c r="J24" s="116"/>
      <c r="K24" s="140"/>
    </row>
    <row r="25" s="65" customFormat="1" ht="18.35" spans="1:11">
      <c r="A25" s="105" t="s">
        <v>188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50"/>
    </row>
    <row r="26" s="65" customFormat="1" ht="18.35" spans="1:11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</row>
    <row r="27" s="65" customFormat="1" spans="1:11">
      <c r="A27" s="108" t="s">
        <v>189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1"/>
    </row>
    <row r="28" s="65" customFormat="1" spans="1:11">
      <c r="A28" s="110" t="s">
        <v>190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52"/>
    </row>
    <row r="29" s="65" customFormat="1" spans="1:11">
      <c r="A29" s="110" t="s">
        <v>191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52"/>
    </row>
    <row r="30" s="65" customFormat="1" spans="1:11">
      <c r="A30" s="110" t="s">
        <v>192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52"/>
    </row>
    <row r="31" s="65" customFormat="1" spans="1:11">
      <c r="A31" s="110" t="s">
        <v>193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52"/>
    </row>
    <row r="32" s="65" customFormat="1" spans="1:11">
      <c r="A32" s="112" t="s">
        <v>194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53"/>
    </row>
    <row r="33" s="65" customFormat="1" ht="23" customHeight="1" spans="1:11">
      <c r="A33" s="112"/>
      <c r="B33" s="113"/>
      <c r="C33" s="113"/>
      <c r="D33" s="113"/>
      <c r="E33" s="113"/>
      <c r="F33" s="113"/>
      <c r="G33" s="113"/>
      <c r="H33" s="113"/>
      <c r="I33" s="113"/>
      <c r="J33" s="113"/>
      <c r="K33" s="153"/>
    </row>
    <row r="34" s="65" customFormat="1" ht="18.75" customHeight="1" spans="1:11">
      <c r="A34" s="114" t="s">
        <v>195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54"/>
    </row>
    <row r="35" s="68" customFormat="1" ht="18.75" customHeight="1" spans="1:11">
      <c r="A35" s="76" t="s">
        <v>196</v>
      </c>
      <c r="B35" s="78"/>
      <c r="C35" s="78"/>
      <c r="D35" s="116" t="s">
        <v>197</v>
      </c>
      <c r="E35" s="116"/>
      <c r="F35" s="133" t="s">
        <v>198</v>
      </c>
      <c r="G35" s="134"/>
      <c r="H35" s="78" t="s">
        <v>199</v>
      </c>
      <c r="I35" s="78"/>
      <c r="J35" s="78" t="s">
        <v>200</v>
      </c>
      <c r="K35" s="147"/>
    </row>
    <row r="36" s="65" customFormat="1" ht="18.75" customHeight="1" spans="1:13">
      <c r="A36" s="76" t="s">
        <v>118</v>
      </c>
      <c r="B36" s="78"/>
      <c r="C36" s="78"/>
      <c r="D36" s="78"/>
      <c r="E36" s="78"/>
      <c r="F36" s="78"/>
      <c r="G36" s="78"/>
      <c r="H36" s="78"/>
      <c r="I36" s="78"/>
      <c r="J36" s="78"/>
      <c r="K36" s="147"/>
      <c r="M36" s="68"/>
    </row>
    <row r="37" s="65" customFormat="1" ht="31" customHeight="1" spans="1:11">
      <c r="A37" s="87" t="s">
        <v>201</v>
      </c>
      <c r="B37" s="88"/>
      <c r="C37" s="88"/>
      <c r="D37" s="88"/>
      <c r="E37" s="88"/>
      <c r="F37" s="88"/>
      <c r="G37" s="88"/>
      <c r="H37" s="88"/>
      <c r="I37" s="88"/>
      <c r="J37" s="88"/>
      <c r="K37" s="155"/>
    </row>
    <row r="38" s="65" customFormat="1" ht="18.75" customHeight="1" spans="1:11">
      <c r="A38" s="76"/>
      <c r="B38" s="78"/>
      <c r="C38" s="78"/>
      <c r="D38" s="78"/>
      <c r="E38" s="78"/>
      <c r="F38" s="78"/>
      <c r="G38" s="78"/>
      <c r="H38" s="78"/>
      <c r="I38" s="78"/>
      <c r="J38" s="78"/>
      <c r="K38" s="147"/>
    </row>
    <row r="39" s="65" customFormat="1" ht="32" customHeight="1" spans="1:11">
      <c r="A39" s="79" t="s">
        <v>126</v>
      </c>
      <c r="B39" s="117" t="s">
        <v>202</v>
      </c>
      <c r="C39" s="117"/>
      <c r="D39" s="82" t="s">
        <v>203</v>
      </c>
      <c r="E39" s="135" t="s">
        <v>204</v>
      </c>
      <c r="F39" s="82" t="s">
        <v>129</v>
      </c>
      <c r="G39" s="136" t="s">
        <v>205</v>
      </c>
      <c r="H39" s="137" t="s">
        <v>130</v>
      </c>
      <c r="I39" s="137"/>
      <c r="J39" s="117" t="s">
        <v>206</v>
      </c>
      <c r="K39" s="156"/>
    </row>
    <row r="40" s="65" customFormat="1" ht="16.5" customHeight="1"/>
    <row r="41" s="65" customFormat="1" ht="16.5" customHeight="1"/>
    <row r="42" s="65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name="Check Box 151" r:id="rId153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name="Check Box 152" r:id="rId154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name="Check Box 153" r:id="rId15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name="Check Box 154" r:id="rId156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name="Check Box 155" r:id="rId15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name="Check Box 156" r:id="rId158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name="Check Box 157" r:id="rId159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name="Check Box 158" r:id="rId160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name="Check Box 159" r:id="rId16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name="Check Box 160" r:id="rId16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name="Check Box 161" r:id="rId16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name="Check Box 162" r:id="rId16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name="Check Box 163" r:id="rId16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name="Check Box 164" r:id="rId16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name="Check Box 165" r:id="rId16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name="Check Box 166" r:id="rId16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name="Check Box 167" r:id="rId1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name="Check Box 168" r:id="rId17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name="Check Box 169" r:id="rId17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name="Check Box 170" r:id="rId17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name="Check Box 171" r:id="rId17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name="Check Box 172" r:id="rId17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name="Check Box 173" r:id="rId17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name="Check Box 174" r:id="rId17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name="Check Box 175" r:id="rId17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name="Check Box 176" r:id="rId17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name="Check Box 177" r:id="rId17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name="Check Box 178" r:id="rId18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name="Check Box 179" r:id="rId18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name="Check Box 180" r:id="rId18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name="Check Box 181" r:id="rId18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name="Check Box 182" r:id="rId18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name="Check Box 183" r:id="rId18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name="Check Box 184" r:id="rId18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name="Check Box 185" r:id="rId18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name="Check Box 186" r:id="rId18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name="Check Box 187" r:id="rId18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name="Check Box 188" r:id="rId19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name="Check Box 189" r:id="rId19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name="Check Box 190" r:id="rId19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name="Check Box 191" r:id="rId193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name="Check Box 192" r:id="rId194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name="Check Box 193" r:id="rId195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name="Check Box 194" r:id="rId196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name="Check Box 195" r:id="rId197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name="Check Box 196" r:id="rId19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name="Check Box 197" r:id="rId19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name="Check Box 198" r:id="rId20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name="Check Box 199" r:id="rId20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name="Check Box 200" r:id="rId20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name="Check Box 201" r:id="rId20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name="Check Box 202" r:id="rId20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name="Check Box 203" r:id="rId20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name="Check Box 204" r:id="rId20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name="Check Box 205" r:id="rId20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name="Check Box 206" r:id="rId20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name="Check Box 207" r:id="rId20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name="Check Box 208" r:id="rId21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name="Check Box 209" r:id="rId21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name="Check Box 210" r:id="rId21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name="Check Box 211" r:id="rId21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name="Check Box 212" r:id="rId21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name="Check Box 213" r:id="rId21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name="Check Box 214" r:id="rId21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name="Check Box 215" r:id="rId21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name="Check Box 216" r:id="rId21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name="Check Box 217" r:id="rId21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name="Check Box 218" r:id="rId22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name="Check Box 219" r:id="rId22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name="Check Box 220" r:id="rId22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name="Check Box 221" r:id="rId223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name="Check Box 222" r:id="rId22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name="Check Box 223" r:id="rId22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name="Check Box 224" r:id="rId226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name="Check Box 225" r:id="rId22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name="Check Box 226" r:id="rId22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name="Check Box 227" r:id="rId229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name="Check Box 228" r:id="rId230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workbookViewId="0">
      <selection activeCell="L5" sqref="L5"/>
    </sheetView>
  </sheetViews>
  <sheetFormatPr defaultColWidth="9.75" defaultRowHeight="30" customHeight="1"/>
  <cols>
    <col min="1" max="1" width="11.9017857142857" style="54" customWidth="1"/>
    <col min="2" max="2" width="7.5" style="54" customWidth="1"/>
    <col min="3" max="3" width="7.25" style="54" customWidth="1"/>
    <col min="4" max="4" width="11.3035714285714" style="54" customWidth="1"/>
    <col min="5" max="5" width="9.90178571428571" style="54" customWidth="1"/>
    <col min="6" max="6" width="7.75" style="54" customWidth="1"/>
    <col min="7" max="8" width="8.25" style="54" customWidth="1"/>
    <col min="9" max="9" width="1.5" style="54" customWidth="1"/>
    <col min="10" max="15" width="11" style="54" customWidth="1"/>
    <col min="16" max="16382" width="9.75" style="54" customWidth="1"/>
    <col min="16383" max="16384" width="9.75" style="53"/>
  </cols>
  <sheetData>
    <row r="1" s="53" customFormat="1" ht="44" customHeight="1" spans="1:20">
      <c r="A1" s="55" t="s">
        <v>207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4"/>
      <c r="Q1" s="54"/>
      <c r="R1" s="54"/>
      <c r="S1" s="54"/>
      <c r="T1" s="54"/>
    </row>
    <row r="2" s="53" customFormat="1" customHeight="1" spans="1:20">
      <c r="A2" s="56" t="s">
        <v>60</v>
      </c>
      <c r="B2" s="57" t="s">
        <v>148</v>
      </c>
      <c r="C2" s="57"/>
      <c r="D2" s="58" t="s">
        <v>65</v>
      </c>
      <c r="E2" s="57" t="s">
        <v>149</v>
      </c>
      <c r="F2" s="57"/>
      <c r="G2" s="57"/>
      <c r="H2" s="57"/>
      <c r="I2" s="62"/>
      <c r="J2" s="63" t="s">
        <v>149</v>
      </c>
      <c r="K2" s="63"/>
      <c r="L2" s="63"/>
      <c r="M2" s="63"/>
      <c r="N2" s="63"/>
      <c r="O2" s="63"/>
      <c r="P2" s="54"/>
      <c r="Q2" s="54"/>
      <c r="R2" s="54"/>
      <c r="S2" s="54"/>
      <c r="T2" s="54"/>
    </row>
    <row r="3" s="53" customFormat="1" customHeight="1" spans="1:20">
      <c r="A3" s="59"/>
      <c r="B3" s="60" t="s">
        <v>208</v>
      </c>
      <c r="C3" s="60"/>
      <c r="D3" s="60"/>
      <c r="E3" s="60"/>
      <c r="F3" s="60"/>
      <c r="G3" s="60"/>
      <c r="H3" s="60"/>
      <c r="I3" s="60"/>
      <c r="J3" s="60" t="s">
        <v>209</v>
      </c>
      <c r="K3" s="60"/>
      <c r="L3" s="60"/>
      <c r="M3" s="60"/>
      <c r="N3" s="60"/>
      <c r="O3" s="60"/>
      <c r="P3" s="54"/>
      <c r="Q3" s="54"/>
      <c r="R3" s="54"/>
      <c r="S3" s="54"/>
      <c r="T3" s="54"/>
    </row>
    <row r="4" s="53" customFormat="1" customHeight="1" spans="1:20">
      <c r="A4" s="59"/>
      <c r="B4" s="61" t="s">
        <v>106</v>
      </c>
      <c r="C4" s="61" t="s">
        <v>107</v>
      </c>
      <c r="D4" s="61" t="s">
        <v>108</v>
      </c>
      <c r="E4" s="61" t="s">
        <v>109</v>
      </c>
      <c r="F4" s="61" t="s">
        <v>110</v>
      </c>
      <c r="G4" s="61" t="s">
        <v>111</v>
      </c>
      <c r="H4" s="61" t="s">
        <v>112</v>
      </c>
      <c r="I4" s="60"/>
      <c r="J4" s="63" t="s">
        <v>210</v>
      </c>
      <c r="K4" s="63" t="s">
        <v>210</v>
      </c>
      <c r="L4" s="63" t="s">
        <v>211</v>
      </c>
      <c r="M4" s="63" t="s">
        <v>211</v>
      </c>
      <c r="N4" s="63" t="s">
        <v>212</v>
      </c>
      <c r="O4" s="63" t="s">
        <v>212</v>
      </c>
      <c r="P4" s="54"/>
      <c r="Q4" s="54"/>
      <c r="R4" s="54"/>
      <c r="S4" s="54"/>
      <c r="T4" s="54"/>
    </row>
    <row r="5" s="53" customFormat="1" customHeight="1" spans="1:20">
      <c r="A5" s="59"/>
      <c r="B5" s="61" t="s">
        <v>213</v>
      </c>
      <c r="C5" s="61" t="s">
        <v>214</v>
      </c>
      <c r="D5" s="61" t="s">
        <v>215</v>
      </c>
      <c r="E5" s="61" t="s">
        <v>216</v>
      </c>
      <c r="F5" s="61" t="s">
        <v>217</v>
      </c>
      <c r="G5" s="61" t="s">
        <v>218</v>
      </c>
      <c r="H5" s="61"/>
      <c r="I5" s="60"/>
      <c r="J5" s="63" t="s">
        <v>106</v>
      </c>
      <c r="K5" s="63" t="s">
        <v>107</v>
      </c>
      <c r="L5" s="63" t="s">
        <v>108</v>
      </c>
      <c r="M5" s="63" t="s">
        <v>109</v>
      </c>
      <c r="N5" s="63" t="s">
        <v>110</v>
      </c>
      <c r="O5" s="63" t="s">
        <v>111</v>
      </c>
      <c r="P5" s="54"/>
      <c r="Q5" s="54"/>
      <c r="R5" s="54"/>
      <c r="S5" s="54"/>
      <c r="T5" s="54"/>
    </row>
    <row r="6" s="53" customFormat="1" customHeight="1" spans="1:20">
      <c r="A6" s="61" t="s">
        <v>219</v>
      </c>
      <c r="B6" s="61">
        <v>68</v>
      </c>
      <c r="C6" s="61">
        <v>69</v>
      </c>
      <c r="D6" s="61">
        <v>71</v>
      </c>
      <c r="E6" s="61">
        <v>73</v>
      </c>
      <c r="F6" s="61">
        <v>75</v>
      </c>
      <c r="G6" s="61">
        <v>76</v>
      </c>
      <c r="H6" s="61"/>
      <c r="I6" s="60"/>
      <c r="J6" s="64" t="s">
        <v>220</v>
      </c>
      <c r="K6" s="64" t="s">
        <v>221</v>
      </c>
      <c r="L6" s="64" t="s">
        <v>222</v>
      </c>
      <c r="M6" s="64" t="s">
        <v>222</v>
      </c>
      <c r="N6" s="64" t="s">
        <v>221</v>
      </c>
      <c r="O6" s="64" t="s">
        <v>221</v>
      </c>
      <c r="P6" s="54"/>
      <c r="Q6" s="54"/>
      <c r="R6" s="54"/>
      <c r="S6" s="54"/>
      <c r="T6" s="54"/>
    </row>
    <row r="7" s="53" customFormat="1" customHeight="1" spans="1:20">
      <c r="A7" s="61" t="s">
        <v>223</v>
      </c>
      <c r="B7" s="61">
        <v>104</v>
      </c>
      <c r="C7" s="61">
        <v>108</v>
      </c>
      <c r="D7" s="61">
        <v>112</v>
      </c>
      <c r="E7" s="61">
        <v>116</v>
      </c>
      <c r="F7" s="61">
        <v>120</v>
      </c>
      <c r="G7" s="61">
        <v>126</v>
      </c>
      <c r="H7" s="61"/>
      <c r="I7" s="60"/>
      <c r="J7" s="64" t="s">
        <v>224</v>
      </c>
      <c r="K7" s="64" t="s">
        <v>221</v>
      </c>
      <c r="L7" s="64" t="s">
        <v>225</v>
      </c>
      <c r="M7" s="64" t="s">
        <v>221</v>
      </c>
      <c r="N7" s="64" t="s">
        <v>226</v>
      </c>
      <c r="O7" s="64" t="s">
        <v>225</v>
      </c>
      <c r="P7" s="54"/>
      <c r="Q7" s="54"/>
      <c r="R7" s="54"/>
      <c r="S7" s="54"/>
      <c r="T7" s="54"/>
    </row>
    <row r="8" s="53" customFormat="1" customHeight="1" spans="1:20">
      <c r="A8" s="61" t="s">
        <v>227</v>
      </c>
      <c r="B8" s="61">
        <v>102</v>
      </c>
      <c r="C8" s="61">
        <v>106</v>
      </c>
      <c r="D8" s="61">
        <v>110</v>
      </c>
      <c r="E8" s="61">
        <v>114</v>
      </c>
      <c r="F8" s="61">
        <v>119</v>
      </c>
      <c r="G8" s="61">
        <v>125</v>
      </c>
      <c r="H8" s="61"/>
      <c r="I8" s="60"/>
      <c r="J8" s="64" t="s">
        <v>228</v>
      </c>
      <c r="K8" s="64" t="s">
        <v>222</v>
      </c>
      <c r="L8" s="64" t="s">
        <v>229</v>
      </c>
      <c r="M8" s="64" t="s">
        <v>221</v>
      </c>
      <c r="N8" s="64" t="s">
        <v>222</v>
      </c>
      <c r="O8" s="64" t="s">
        <v>221</v>
      </c>
      <c r="P8" s="54"/>
      <c r="Q8" s="54"/>
      <c r="R8" s="54"/>
      <c r="S8" s="54"/>
      <c r="T8" s="54"/>
    </row>
    <row r="9" s="53" customFormat="1" customHeight="1" spans="1:20">
      <c r="A9" s="61" t="s">
        <v>230</v>
      </c>
      <c r="B9" s="61">
        <v>83</v>
      </c>
      <c r="C9" s="61">
        <v>84.2</v>
      </c>
      <c r="D9" s="61">
        <v>86</v>
      </c>
      <c r="E9" s="61">
        <v>87.8</v>
      </c>
      <c r="F9" s="61">
        <v>89.6</v>
      </c>
      <c r="G9" s="61">
        <v>90.9</v>
      </c>
      <c r="H9" s="61"/>
      <c r="I9" s="60"/>
      <c r="J9" s="64" t="s">
        <v>231</v>
      </c>
      <c r="K9" s="64" t="s">
        <v>232</v>
      </c>
      <c r="L9" s="64" t="s">
        <v>233</v>
      </c>
      <c r="M9" s="64" t="s">
        <v>234</v>
      </c>
      <c r="N9" s="64" t="s">
        <v>232</v>
      </c>
      <c r="O9" s="64" t="s">
        <v>231</v>
      </c>
      <c r="P9" s="54"/>
      <c r="Q9" s="54"/>
      <c r="R9" s="54"/>
      <c r="S9" s="54"/>
      <c r="T9" s="54"/>
    </row>
    <row r="10" s="53" customFormat="1" customHeight="1" spans="1:20">
      <c r="A10" s="61" t="s">
        <v>235</v>
      </c>
      <c r="B10" s="61">
        <v>47</v>
      </c>
      <c r="C10" s="61">
        <v>48</v>
      </c>
      <c r="D10" s="61">
        <v>49</v>
      </c>
      <c r="E10" s="61">
        <v>50</v>
      </c>
      <c r="F10" s="61">
        <v>51</v>
      </c>
      <c r="G10" s="61">
        <v>52.5</v>
      </c>
      <c r="H10" s="61"/>
      <c r="I10" s="60"/>
      <c r="J10" s="64" t="s">
        <v>226</v>
      </c>
      <c r="K10" s="64" t="s">
        <v>236</v>
      </c>
      <c r="L10" s="64" t="s">
        <v>226</v>
      </c>
      <c r="M10" s="64" t="s">
        <v>237</v>
      </c>
      <c r="N10" s="64" t="s">
        <v>234</v>
      </c>
      <c r="O10" s="64" t="s">
        <v>233</v>
      </c>
      <c r="P10" s="54"/>
      <c r="Q10" s="54"/>
      <c r="R10" s="54"/>
      <c r="S10" s="54"/>
      <c r="T10" s="54"/>
    </row>
    <row r="11" s="53" customFormat="1" customHeight="1" spans="1:20">
      <c r="A11" s="61" t="s">
        <v>238</v>
      </c>
      <c r="B11" s="61">
        <v>20.9</v>
      </c>
      <c r="C11" s="61">
        <v>21.7</v>
      </c>
      <c r="D11" s="61">
        <v>22.5</v>
      </c>
      <c r="E11" s="61">
        <v>23.3</v>
      </c>
      <c r="F11" s="61">
        <v>24.1</v>
      </c>
      <c r="G11" s="61">
        <v>25.2</v>
      </c>
      <c r="H11" s="61"/>
      <c r="I11" s="60"/>
      <c r="J11" s="64" t="s">
        <v>226</v>
      </c>
      <c r="K11" s="64" t="s">
        <v>231</v>
      </c>
      <c r="L11" s="64" t="s">
        <v>233</v>
      </c>
      <c r="M11" s="64" t="s">
        <v>226</v>
      </c>
      <c r="N11" s="64" t="s">
        <v>231</v>
      </c>
      <c r="O11" s="64" t="s">
        <v>239</v>
      </c>
      <c r="P11" s="54"/>
      <c r="Q11" s="54"/>
      <c r="R11" s="54"/>
      <c r="S11" s="54"/>
      <c r="T11" s="54"/>
    </row>
    <row r="12" s="53" customFormat="1" customHeight="1" spans="1:20">
      <c r="A12" s="61" t="s">
        <v>240</v>
      </c>
      <c r="B12" s="61">
        <v>16.3</v>
      </c>
      <c r="C12" s="61">
        <v>16.9</v>
      </c>
      <c r="D12" s="61">
        <v>17.5</v>
      </c>
      <c r="E12" s="61">
        <v>18.1</v>
      </c>
      <c r="F12" s="61">
        <v>18.7</v>
      </c>
      <c r="G12" s="61">
        <v>19.65</v>
      </c>
      <c r="H12" s="61"/>
      <c r="I12" s="60"/>
      <c r="J12" s="64" t="s">
        <v>233</v>
      </c>
      <c r="K12" s="64" t="s">
        <v>233</v>
      </c>
      <c r="L12" s="64" t="s">
        <v>226</v>
      </c>
      <c r="M12" s="64" t="s">
        <v>231</v>
      </c>
      <c r="N12" s="64" t="s">
        <v>241</v>
      </c>
      <c r="O12" s="64" t="s">
        <v>225</v>
      </c>
      <c r="P12" s="54"/>
      <c r="Q12" s="54"/>
      <c r="R12" s="54"/>
      <c r="S12" s="54"/>
      <c r="T12" s="54"/>
    </row>
    <row r="13" s="53" customFormat="1" customHeight="1" spans="1:20">
      <c r="A13" s="61" t="s">
        <v>242</v>
      </c>
      <c r="B13" s="61">
        <v>9.7</v>
      </c>
      <c r="C13" s="61">
        <v>10.1</v>
      </c>
      <c r="D13" s="61">
        <v>10.5</v>
      </c>
      <c r="E13" s="61">
        <v>10.9</v>
      </c>
      <c r="F13" s="61">
        <v>11.3</v>
      </c>
      <c r="G13" s="61">
        <v>11.9</v>
      </c>
      <c r="H13" s="61"/>
      <c r="I13" s="60"/>
      <c r="J13" s="64" t="s">
        <v>226</v>
      </c>
      <c r="K13" s="64" t="s">
        <v>233</v>
      </c>
      <c r="L13" s="64" t="s">
        <v>226</v>
      </c>
      <c r="M13" s="64" t="s">
        <v>226</v>
      </c>
      <c r="N13" s="64" t="s">
        <v>233</v>
      </c>
      <c r="O13" s="64" t="s">
        <v>233</v>
      </c>
      <c r="P13" s="54"/>
      <c r="Q13" s="54"/>
      <c r="R13" s="54"/>
      <c r="S13" s="54"/>
      <c r="T13" s="54"/>
    </row>
    <row r="14" s="53" customFormat="1" customHeight="1" spans="1:20">
      <c r="A14" s="61" t="s">
        <v>243</v>
      </c>
      <c r="B14" s="61">
        <v>16</v>
      </c>
      <c r="C14" s="61">
        <v>16</v>
      </c>
      <c r="D14" s="61">
        <v>17</v>
      </c>
      <c r="E14" s="61">
        <v>17</v>
      </c>
      <c r="F14" s="61">
        <v>18</v>
      </c>
      <c r="G14" s="61">
        <v>18</v>
      </c>
      <c r="H14" s="61"/>
      <c r="I14" s="60"/>
      <c r="J14" s="64" t="s">
        <v>232</v>
      </c>
      <c r="K14" s="64" t="s">
        <v>231</v>
      </c>
      <c r="L14" s="64" t="s">
        <v>232</v>
      </c>
      <c r="M14" s="64" t="s">
        <v>232</v>
      </c>
      <c r="N14" s="64" t="s">
        <v>232</v>
      </c>
      <c r="O14" s="64" t="s">
        <v>232</v>
      </c>
      <c r="P14" s="54"/>
      <c r="Q14" s="54"/>
      <c r="R14" s="54"/>
      <c r="S14" s="54"/>
      <c r="T14" s="54"/>
    </row>
    <row r="15" s="53" customFormat="1" customHeight="1" spans="1:20">
      <c r="A15" s="61" t="s">
        <v>244</v>
      </c>
      <c r="B15" s="61">
        <v>33.5</v>
      </c>
      <c r="C15" s="61">
        <v>34</v>
      </c>
      <c r="D15" s="61">
        <v>34.5</v>
      </c>
      <c r="E15" s="61">
        <v>35</v>
      </c>
      <c r="F15" s="61">
        <v>35.5</v>
      </c>
      <c r="G15" s="61">
        <v>36</v>
      </c>
      <c r="H15" s="61"/>
      <c r="I15" s="60"/>
      <c r="J15" s="64" t="s">
        <v>245</v>
      </c>
      <c r="K15" s="64" t="s">
        <v>226</v>
      </c>
      <c r="L15" s="64" t="s">
        <v>239</v>
      </c>
      <c r="M15" s="64" t="s">
        <v>226</v>
      </c>
      <c r="N15" s="64" t="s">
        <v>239</v>
      </c>
      <c r="O15" s="64" t="s">
        <v>226</v>
      </c>
      <c r="P15" s="54"/>
      <c r="Q15" s="54"/>
      <c r="R15" s="54"/>
      <c r="S15" s="54"/>
      <c r="T15" s="54"/>
    </row>
    <row r="16" s="54" customFormat="1" customHeight="1" spans="1:16384">
      <c r="A16" s="61" t="s">
        <v>246</v>
      </c>
      <c r="B16" s="61">
        <v>23.5</v>
      </c>
      <c r="C16" s="61">
        <v>24</v>
      </c>
      <c r="D16" s="61">
        <v>24.5</v>
      </c>
      <c r="E16" s="61">
        <v>25</v>
      </c>
      <c r="F16" s="61">
        <v>25.5</v>
      </c>
      <c r="G16" s="61">
        <v>26.25</v>
      </c>
      <c r="H16" s="61"/>
      <c r="J16" s="64" t="s">
        <v>232</v>
      </c>
      <c r="K16" s="64" t="s">
        <v>231</v>
      </c>
      <c r="L16" s="64" t="s">
        <v>247</v>
      </c>
      <c r="M16" s="64" t="s">
        <v>232</v>
      </c>
      <c r="N16" s="64" t="s">
        <v>232</v>
      </c>
      <c r="O16" s="64" t="s">
        <v>232</v>
      </c>
      <c r="XFC16" s="53"/>
      <c r="XFD16" s="53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5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workbookViewId="0">
      <selection activeCell="A14" sqref="A14:D1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3.6696428571429" customWidth="1"/>
    <col min="5" max="5" width="21.3303571428571" customWidth="1"/>
    <col min="6" max="6" width="11.3303571428571" customWidth="1"/>
    <col min="7" max="7" width="8" customWidth="1"/>
    <col min="8" max="8" width="11.6696428571429" customWidth="1"/>
    <col min="9" max="13" width="10" customWidth="1"/>
    <col min="14" max="22" width="9.16964285714286" customWidth="1"/>
    <col min="23" max="23" width="10.6696428571429" customWidth="1"/>
  </cols>
  <sheetData>
    <row r="1" ht="25.2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9"/>
      <c r="Q1" s="49"/>
      <c r="R1" s="49"/>
      <c r="S1" s="49"/>
      <c r="T1" s="49"/>
      <c r="U1" s="49"/>
      <c r="V1" s="3"/>
      <c r="W1" s="3"/>
    </row>
    <row r="2" s="1" customFormat="1" ht="14.4" spans="1:23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4" t="s">
        <v>262</v>
      </c>
      <c r="O2" s="50" t="s">
        <v>263</v>
      </c>
      <c r="P2" s="4" t="s">
        <v>264</v>
      </c>
      <c r="Q2" s="4" t="s">
        <v>265</v>
      </c>
      <c r="R2" s="5" t="s">
        <v>266</v>
      </c>
      <c r="S2" s="5" t="s">
        <v>267</v>
      </c>
      <c r="T2" s="5" t="s">
        <v>268</v>
      </c>
      <c r="U2" s="5" t="s">
        <v>269</v>
      </c>
      <c r="V2" s="5" t="s">
        <v>270</v>
      </c>
      <c r="W2" s="5" t="s">
        <v>271</v>
      </c>
    </row>
    <row r="3" s="1" customFormat="1" ht="28" customHeight="1" spans="1:23">
      <c r="A3" s="4"/>
      <c r="B3" s="6"/>
      <c r="C3" s="6"/>
      <c r="D3" s="6"/>
      <c r="E3" s="6"/>
      <c r="F3" s="6"/>
      <c r="G3" s="6"/>
      <c r="H3" s="6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4" t="s">
        <v>272</v>
      </c>
      <c r="O3" s="35" t="s">
        <v>272</v>
      </c>
      <c r="P3" s="4" t="s">
        <v>272</v>
      </c>
      <c r="Q3" s="4" t="s">
        <v>272</v>
      </c>
      <c r="R3" s="4" t="s">
        <v>272</v>
      </c>
      <c r="S3" s="4" t="s">
        <v>272</v>
      </c>
      <c r="T3" s="4" t="s">
        <v>272</v>
      </c>
      <c r="U3" s="4" t="s">
        <v>272</v>
      </c>
      <c r="V3" s="6"/>
      <c r="W3" s="6"/>
    </row>
    <row r="4" spans="1:23">
      <c r="A4" s="7">
        <v>1</v>
      </c>
      <c r="B4" s="21" t="s">
        <v>273</v>
      </c>
      <c r="C4" s="8"/>
      <c r="D4" s="8" t="s">
        <v>274</v>
      </c>
      <c r="E4" s="8" t="s">
        <v>148</v>
      </c>
      <c r="F4" s="40" t="s">
        <v>275</v>
      </c>
      <c r="G4" s="8"/>
      <c r="H4" s="8"/>
      <c r="I4" s="40">
        <v>5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1</v>
      </c>
      <c r="P4" s="51">
        <v>1</v>
      </c>
      <c r="Q4" s="51">
        <v>2</v>
      </c>
      <c r="R4" s="40">
        <v>1</v>
      </c>
      <c r="S4" s="40">
        <v>0</v>
      </c>
      <c r="T4" s="40">
        <v>0</v>
      </c>
      <c r="U4" s="40">
        <v>0</v>
      </c>
      <c r="V4" s="40"/>
      <c r="W4" s="40" t="s">
        <v>276</v>
      </c>
    </row>
    <row r="5" spans="1:23">
      <c r="A5" s="7">
        <v>2</v>
      </c>
      <c r="B5" s="21" t="s">
        <v>277</v>
      </c>
      <c r="C5" s="8"/>
      <c r="D5" s="8" t="s">
        <v>274</v>
      </c>
      <c r="E5" s="8" t="s">
        <v>148</v>
      </c>
      <c r="F5" s="40" t="s">
        <v>275</v>
      </c>
      <c r="G5" s="8"/>
      <c r="H5" s="8"/>
      <c r="I5" s="40">
        <v>8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3</v>
      </c>
      <c r="P5" s="40">
        <v>1</v>
      </c>
      <c r="Q5" s="40">
        <v>1</v>
      </c>
      <c r="R5" s="40">
        <v>2</v>
      </c>
      <c r="S5" s="40">
        <v>1</v>
      </c>
      <c r="T5" s="40">
        <v>0</v>
      </c>
      <c r="U5" s="40">
        <v>0</v>
      </c>
      <c r="V5" s="40"/>
      <c r="W5" s="40" t="s">
        <v>276</v>
      </c>
    </row>
    <row r="6" spans="1:23">
      <c r="A6" s="7">
        <v>3</v>
      </c>
      <c r="B6" s="21" t="s">
        <v>278</v>
      </c>
      <c r="C6" s="8"/>
      <c r="D6" s="8" t="s">
        <v>210</v>
      </c>
      <c r="E6" s="8" t="s">
        <v>148</v>
      </c>
      <c r="F6" s="40" t="s">
        <v>275</v>
      </c>
      <c r="G6" s="8"/>
      <c r="H6" s="8"/>
      <c r="I6" s="40">
        <v>7</v>
      </c>
      <c r="J6" s="40"/>
      <c r="K6" s="40">
        <v>4</v>
      </c>
      <c r="L6" s="40">
        <v>2</v>
      </c>
      <c r="M6" s="40">
        <v>0</v>
      </c>
      <c r="N6" s="40">
        <v>0</v>
      </c>
      <c r="O6" s="40">
        <v>3</v>
      </c>
      <c r="P6" s="51">
        <v>1</v>
      </c>
      <c r="Q6" s="51">
        <v>2</v>
      </c>
      <c r="R6" s="51">
        <v>1</v>
      </c>
      <c r="S6" s="51">
        <v>0</v>
      </c>
      <c r="T6" s="51">
        <v>0</v>
      </c>
      <c r="U6" s="51">
        <v>0</v>
      </c>
      <c r="V6" s="40"/>
      <c r="W6" s="40" t="s">
        <v>276</v>
      </c>
    </row>
    <row r="7" spans="1:23">
      <c r="A7" s="7">
        <v>4</v>
      </c>
      <c r="B7" s="21" t="s">
        <v>279</v>
      </c>
      <c r="C7" s="8"/>
      <c r="D7" s="8" t="s">
        <v>210</v>
      </c>
      <c r="E7" s="8" t="s">
        <v>148</v>
      </c>
      <c r="F7" s="40" t="s">
        <v>275</v>
      </c>
      <c r="G7" s="8"/>
      <c r="H7" s="8"/>
      <c r="I7" s="40">
        <v>6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2</v>
      </c>
      <c r="P7" s="40">
        <v>1</v>
      </c>
      <c r="Q7" s="40">
        <v>0</v>
      </c>
      <c r="R7" s="40">
        <v>2</v>
      </c>
      <c r="S7" s="40">
        <v>1</v>
      </c>
      <c r="T7" s="40">
        <v>0</v>
      </c>
      <c r="U7" s="40">
        <v>0</v>
      </c>
      <c r="V7" s="40"/>
      <c r="W7" s="40" t="s">
        <v>276</v>
      </c>
    </row>
    <row r="8" spans="1:23">
      <c r="A8" s="7">
        <v>5</v>
      </c>
      <c r="B8" s="8">
        <v>2951</v>
      </c>
      <c r="C8" s="8"/>
      <c r="D8" s="8" t="s">
        <v>280</v>
      </c>
      <c r="E8" s="8" t="s">
        <v>148</v>
      </c>
      <c r="F8" s="40" t="s">
        <v>275</v>
      </c>
      <c r="G8" s="8"/>
      <c r="H8" s="8"/>
      <c r="I8" s="40">
        <v>4</v>
      </c>
      <c r="J8" s="40"/>
      <c r="K8" s="40"/>
      <c r="L8" s="40"/>
      <c r="M8" s="40"/>
      <c r="N8" s="40"/>
      <c r="O8" s="40"/>
      <c r="P8" s="40"/>
      <c r="Q8" s="40"/>
      <c r="R8" s="40"/>
      <c r="S8" s="40">
        <v>4</v>
      </c>
      <c r="T8" s="40"/>
      <c r="U8" s="40"/>
      <c r="V8" s="40"/>
      <c r="W8" s="40" t="s">
        <v>276</v>
      </c>
    </row>
    <row r="9" spans="1:23">
      <c r="A9" s="7"/>
      <c r="B9" s="8"/>
      <c r="C9" s="8"/>
      <c r="D9" s="8"/>
      <c r="E9" s="8"/>
      <c r="F9" s="40"/>
      <c r="G9" s="8"/>
      <c r="H9" s="8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7"/>
      <c r="B10" s="8"/>
      <c r="C10" s="7"/>
      <c r="D10" s="8"/>
      <c r="E10" s="8"/>
      <c r="F10" s="8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8"/>
    </row>
    <row r="11" spans="1:23">
      <c r="A11" s="7"/>
      <c r="B11" s="8"/>
      <c r="C11" s="7"/>
      <c r="D11" s="8"/>
      <c r="E11" s="8"/>
      <c r="F11" s="8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</row>
    <row r="12" spans="1:23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44"/>
      <c r="B13" s="45"/>
      <c r="C13" s="46"/>
      <c r="D13" s="47"/>
      <c r="E13" s="48"/>
      <c r="F13" s="45"/>
      <c r="G13" s="46"/>
      <c r="H13" s="46"/>
      <c r="I13" s="47"/>
      <c r="J13" s="46"/>
      <c r="K13" s="44"/>
      <c r="L13" s="46"/>
      <c r="M13" s="46"/>
      <c r="N13" s="52"/>
      <c r="O13" s="46"/>
      <c r="P13" s="46"/>
      <c r="Q13" s="46"/>
      <c r="R13" s="46"/>
      <c r="S13" s="46"/>
      <c r="T13" s="46"/>
      <c r="U13" s="46"/>
      <c r="V13" s="46"/>
      <c r="W13" s="8"/>
    </row>
    <row r="14" s="2" customFormat="1" ht="20.4" spans="1:23">
      <c r="A14" s="9" t="s">
        <v>281</v>
      </c>
      <c r="B14" s="10"/>
      <c r="C14" s="10"/>
      <c r="D14" s="11"/>
      <c r="E14" s="17"/>
      <c r="F14" s="27"/>
      <c r="G14" s="27"/>
      <c r="H14" s="27"/>
      <c r="I14" s="22"/>
      <c r="J14" s="27"/>
      <c r="K14" s="9" t="s">
        <v>282</v>
      </c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8" t="s">
        <v>276</v>
      </c>
    </row>
    <row r="15" spans="1:23">
      <c r="A15" s="12" t="s">
        <v>283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H6" sqref="H6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285</v>
      </c>
      <c r="H2" s="4"/>
      <c r="I2" s="4" t="s">
        <v>286</v>
      </c>
      <c r="J2" s="4"/>
      <c r="K2" s="14" t="s">
        <v>287</v>
      </c>
      <c r="L2" s="41" t="s">
        <v>288</v>
      </c>
      <c r="M2" s="18" t="s">
        <v>289</v>
      </c>
    </row>
    <row r="3" s="1" customFormat="1" ht="14.4" spans="1:13">
      <c r="A3" s="4"/>
      <c r="B3" s="6"/>
      <c r="C3" s="6"/>
      <c r="D3" s="6"/>
      <c r="E3" s="6"/>
      <c r="F3" s="6"/>
      <c r="G3" s="4" t="s">
        <v>290</v>
      </c>
      <c r="H3" s="4" t="s">
        <v>291</v>
      </c>
      <c r="I3" s="4" t="s">
        <v>290</v>
      </c>
      <c r="J3" s="4" t="s">
        <v>291</v>
      </c>
      <c r="K3" s="15"/>
      <c r="L3" s="42"/>
      <c r="M3" s="19"/>
    </row>
    <row r="4" spans="1:13">
      <c r="A4" s="8"/>
      <c r="B4" s="8"/>
      <c r="C4" s="21" t="s">
        <v>273</v>
      </c>
      <c r="D4" s="8"/>
      <c r="E4" s="8" t="s">
        <v>274</v>
      </c>
      <c r="F4" s="8" t="s">
        <v>148</v>
      </c>
      <c r="G4" s="40">
        <v>0.3</v>
      </c>
      <c r="H4" s="40">
        <v>0.3</v>
      </c>
      <c r="I4" s="40">
        <v>0.2</v>
      </c>
      <c r="J4" s="40">
        <v>0.5</v>
      </c>
      <c r="K4" s="8"/>
      <c r="L4" s="8"/>
      <c r="M4" s="8"/>
    </row>
    <row r="5" spans="1:13">
      <c r="A5" s="8"/>
      <c r="B5" s="8"/>
      <c r="C5" s="21" t="s">
        <v>277</v>
      </c>
      <c r="D5" s="8"/>
      <c r="E5" s="8" t="s">
        <v>274</v>
      </c>
      <c r="F5" s="8" t="s">
        <v>148</v>
      </c>
      <c r="G5" s="40">
        <v>0.3</v>
      </c>
      <c r="H5" s="40">
        <v>0.3</v>
      </c>
      <c r="I5" s="40">
        <v>0</v>
      </c>
      <c r="J5" s="40">
        <v>0.6</v>
      </c>
      <c r="K5" s="8"/>
      <c r="L5" s="8"/>
      <c r="M5" s="8"/>
    </row>
    <row r="6" spans="1:13">
      <c r="A6" s="8"/>
      <c r="B6" s="8"/>
      <c r="C6" s="21" t="s">
        <v>278</v>
      </c>
      <c r="D6" s="8"/>
      <c r="E6" s="8" t="s">
        <v>210</v>
      </c>
      <c r="F6" s="8" t="s">
        <v>148</v>
      </c>
      <c r="G6" s="40">
        <v>0.3</v>
      </c>
      <c r="H6" s="40">
        <v>0.2</v>
      </c>
      <c r="I6" s="40">
        <v>0.3</v>
      </c>
      <c r="J6" s="40">
        <v>0.6</v>
      </c>
      <c r="K6" s="8"/>
      <c r="L6" s="8"/>
      <c r="M6" s="8"/>
    </row>
    <row r="7" spans="1:13">
      <c r="A7" s="8"/>
      <c r="B7" s="8"/>
      <c r="C7" s="21" t="s">
        <v>279</v>
      </c>
      <c r="D7" s="8"/>
      <c r="E7" s="8" t="s">
        <v>210</v>
      </c>
      <c r="F7" s="8" t="s">
        <v>148</v>
      </c>
      <c r="G7" s="8"/>
      <c r="H7" s="8"/>
      <c r="I7" s="8"/>
      <c r="J7" s="8"/>
      <c r="K7" s="8"/>
      <c r="L7" s="8"/>
      <c r="M7" s="8"/>
    </row>
    <row r="8" spans="1:13">
      <c r="A8" s="8"/>
      <c r="B8" s="8"/>
      <c r="C8" s="8">
        <v>2951</v>
      </c>
      <c r="D8" s="8"/>
      <c r="E8" s="8" t="s">
        <v>280</v>
      </c>
      <c r="F8" s="8" t="s">
        <v>148</v>
      </c>
      <c r="G8" s="8"/>
      <c r="H8" s="8"/>
      <c r="I8" s="8"/>
      <c r="J8" s="8"/>
      <c r="K8" s="8"/>
      <c r="L8" s="8"/>
      <c r="M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7"/>
      <c r="L9" s="7"/>
      <c r="M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7"/>
      <c r="L10" s="7"/>
      <c r="M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  <c r="L11" s="7"/>
      <c r="M11" s="8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7"/>
      <c r="L12" s="7"/>
      <c r="M12" s="8"/>
    </row>
    <row r="13" s="2" customFormat="1" ht="20.4" spans="1:13">
      <c r="A13" s="9" t="s">
        <v>281</v>
      </c>
      <c r="B13" s="10"/>
      <c r="C13" s="10"/>
      <c r="D13" s="10"/>
      <c r="E13" s="11"/>
      <c r="F13" s="17"/>
      <c r="G13" s="22"/>
      <c r="H13" s="9" t="s">
        <v>292</v>
      </c>
      <c r="I13" s="10"/>
      <c r="J13" s="10"/>
      <c r="K13" s="11"/>
      <c r="L13" s="43"/>
      <c r="M13" s="20"/>
    </row>
    <row r="14" spans="1:13">
      <c r="A14" s="39" t="s">
        <v>293</v>
      </c>
      <c r="B14" s="39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4" sqref="G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295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5" t="s">
        <v>296</v>
      </c>
      <c r="H2" s="36"/>
      <c r="I2" s="37"/>
      <c r="J2" s="35" t="s">
        <v>297</v>
      </c>
      <c r="K2" s="36"/>
      <c r="L2" s="37"/>
      <c r="M2" s="35" t="s">
        <v>298</v>
      </c>
      <c r="N2" s="36"/>
      <c r="O2" s="37"/>
      <c r="P2" s="35" t="s">
        <v>299</v>
      </c>
      <c r="Q2" s="36"/>
      <c r="R2" s="37"/>
      <c r="S2" s="36" t="s">
        <v>300</v>
      </c>
      <c r="T2" s="36"/>
      <c r="U2" s="37"/>
      <c r="V2" s="24" t="s">
        <v>301</v>
      </c>
      <c r="W2" s="24" t="s">
        <v>271</v>
      </c>
    </row>
    <row r="3" s="1" customFormat="1" ht="14.4" spans="1:23">
      <c r="A3" s="6"/>
      <c r="B3" s="28"/>
      <c r="C3" s="28"/>
      <c r="D3" s="28"/>
      <c r="E3" s="28"/>
      <c r="F3" s="28"/>
      <c r="G3" s="4" t="s">
        <v>302</v>
      </c>
      <c r="H3" s="4" t="s">
        <v>65</v>
      </c>
      <c r="I3" s="4" t="s">
        <v>254</v>
      </c>
      <c r="J3" s="4" t="s">
        <v>302</v>
      </c>
      <c r="K3" s="4" t="s">
        <v>65</v>
      </c>
      <c r="L3" s="4" t="s">
        <v>254</v>
      </c>
      <c r="M3" s="4" t="s">
        <v>302</v>
      </c>
      <c r="N3" s="4" t="s">
        <v>65</v>
      </c>
      <c r="O3" s="4" t="s">
        <v>254</v>
      </c>
      <c r="P3" s="4" t="s">
        <v>302</v>
      </c>
      <c r="Q3" s="4" t="s">
        <v>65</v>
      </c>
      <c r="R3" s="4" t="s">
        <v>254</v>
      </c>
      <c r="S3" s="4" t="s">
        <v>302</v>
      </c>
      <c r="T3" s="4" t="s">
        <v>65</v>
      </c>
      <c r="U3" s="4" t="s">
        <v>254</v>
      </c>
      <c r="V3" s="38"/>
      <c r="W3" s="38"/>
    </row>
    <row r="4" spans="1:23">
      <c r="A4" s="29"/>
      <c r="B4" s="30"/>
      <c r="C4" s="2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1"/>
      <c r="B5" s="32"/>
      <c r="C5" s="21"/>
      <c r="D5" s="8"/>
      <c r="E5" s="8"/>
      <c r="F5" s="8"/>
      <c r="G5" s="35"/>
      <c r="H5" s="36"/>
      <c r="I5" s="37"/>
      <c r="J5" s="35"/>
      <c r="K5" s="36"/>
      <c r="L5" s="37"/>
      <c r="M5" s="35"/>
      <c r="N5" s="36"/>
      <c r="O5" s="37"/>
      <c r="P5" s="35"/>
      <c r="Q5" s="36"/>
      <c r="R5" s="37"/>
      <c r="S5" s="36"/>
      <c r="T5" s="36"/>
      <c r="U5" s="37"/>
      <c r="V5" s="8"/>
      <c r="W5" s="8"/>
    </row>
    <row r="6" spans="1:23">
      <c r="A6" s="31"/>
      <c r="B6" s="32"/>
      <c r="C6" s="21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8"/>
      <c r="W6" s="8"/>
    </row>
    <row r="7" spans="1:23">
      <c r="A7" s="33"/>
      <c r="B7" s="34"/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0"/>
      <c r="B8" s="30"/>
      <c r="C8" s="8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4"/>
      <c r="B9" s="32"/>
      <c r="C9" s="8"/>
      <c r="D9" s="8"/>
      <c r="E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0"/>
      <c r="B10" s="32"/>
      <c r="C10" s="30"/>
      <c r="D10" s="30"/>
      <c r="E10" s="30"/>
      <c r="F10" s="3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4"/>
      <c r="B11" s="34"/>
      <c r="C11" s="34"/>
      <c r="D11" s="34"/>
      <c r="E11" s="34"/>
      <c r="F11" s="34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0"/>
      <c r="B12" s="30"/>
      <c r="C12" s="30"/>
      <c r="D12" s="30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4"/>
      <c r="B13" s="34"/>
      <c r="C13" s="34"/>
      <c r="D13" s="34"/>
      <c r="E13" s="34"/>
      <c r="F13" s="34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0"/>
      <c r="B14" s="30"/>
      <c r="C14" s="30"/>
      <c r="D14" s="30"/>
      <c r="E14" s="30"/>
      <c r="F14" s="3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4"/>
      <c r="B15" s="34"/>
      <c r="C15" s="34"/>
      <c r="D15" s="34"/>
      <c r="E15" s="34"/>
      <c r="F15" s="3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281</v>
      </c>
      <c r="B17" s="10"/>
      <c r="C17" s="10"/>
      <c r="D17" s="10"/>
      <c r="E17" s="11"/>
      <c r="F17" s="17"/>
      <c r="G17" s="22"/>
      <c r="H17" s="27"/>
      <c r="I17" s="27"/>
      <c r="J17" s="9" t="s">
        <v>292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20"/>
    </row>
    <row r="18" spans="1:23">
      <c r="A18" s="12" t="s">
        <v>303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2022-12-07T18:11:42Z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