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首期尺寸表!$A$1:$N$17</definedName>
    <definedName name="_xlnm.Print_Area" localSheetId="7">尾期尺寸表!$A$1:$N$18</definedName>
  </definedNames>
  <calcPr calcId="144525" concurrentCalc="0"/>
</workbook>
</file>

<file path=xl/sharedStrings.xml><?xml version="1.0" encoding="utf-8"?>
<sst xmlns="http://schemas.openxmlformats.org/spreadsheetml/2006/main" count="1429" uniqueCount="498">
  <si>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</si>
  <si>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</si>
  <si>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</si>
  <si>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</si>
  <si>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</si>
  <si>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</si>
  <si>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</si>
  <si>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</si>
  <si>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</si>
  <si>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</si>
  <si>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</si>
  <si>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</si>
  <si>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</si>
  <si>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</si>
  <si>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</si>
  <si>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</si>
  <si>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</si>
  <si>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</si>
  <si>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</si>
  <si>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</si>
  <si>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</si>
  <si>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</si>
  <si>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</si>
  <si>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</si>
  <si>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</si>
  <si>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</si>
  <si>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</si>
  <si>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</si>
  <si>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</si>
  <si>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</si>
  <si>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</si>
  <si>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</si>
  <si>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</si>
  <si>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</si>
  <si>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</si>
  <si>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</si>
  <si>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</si>
  <si>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</si>
  <si>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</si>
  <si>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</si>
  <si>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</si>
  <si>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</si>
  <si>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</si>
  <si>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</si>
  <si>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</si>
  <si>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</si>
  <si>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</si>
  <si>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</si>
  <si>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</si>
  <si>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</si>
  <si>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</si>
  <si>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</si>
  <si>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</si>
  <si>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</si>
  <si>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</si>
  <si>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</si>
  <si>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</si>
  <si>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</si>
  <si>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</si>
  <si>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</si>
  <si>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</si>
  <si>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</si>
  <si>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</si>
  <si>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</si>
  <si>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</si>
  <si>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</si>
  <si>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</si>
  <si>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</si>
  <si>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</si>
  <si>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</si>
  <si>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</si>
  <si>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</si>
  <si>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</si>
  <si>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</si>
  <si>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</si>
  <si>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</si>
  <si>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</si>
  <si>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</si>
  <si>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</si>
  <si>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</si>
  <si>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</si>
  <si>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</si>
  <si>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</si>
  <si>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</si>
  <si>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</si>
  <si>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</si>
  <si>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</si>
  <si>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</si>
  <si>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</si>
  <si>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</si>
  <si>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</si>
  <si>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</si>
  <si>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</si>
  <si>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</si>
  <si>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</si>
  <si>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</si>
  <si>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</si>
  <si>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</si>
  <si>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</si>
  <si>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</si>
  <si>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</si>
  <si>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</si>
  <si>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</si>
  <si>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</si>
  <si>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</si>
  <si>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</si>
  <si>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</si>
  <si>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</si>
  <si>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</si>
  <si>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</si>
  <si>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</si>
  <si>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</si>
  <si>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</si>
  <si>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</si>
  <si>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</si>
  <si>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</si>
  <si>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</si>
  <si>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</si>
  <si>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</si>
  <si>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</si>
  <si>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</si>
  <si>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</si>
  <si>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</si>
  <si>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</si>
  <si>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</si>
  <si>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</si>
  <si>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</si>
  <si>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</si>
  <si>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</si>
  <si>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</si>
  <si>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</si>
  <si>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</si>
  <si>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</si>
  <si>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</si>
  <si>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</si>
  <si>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</si>
  <si>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</si>
  <si>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</si>
  <si>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</si>
  <si>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QAUUAL83202</t>
  </si>
  <si>
    <t>合同交期</t>
  </si>
  <si>
    <t>2023.2.10</t>
  </si>
  <si>
    <t>产前确认样</t>
  </si>
  <si>
    <t>有</t>
  </si>
  <si>
    <t>无</t>
  </si>
  <si>
    <t>品名</t>
  </si>
  <si>
    <t>儿童卫衣</t>
  </si>
  <si>
    <t>上线日</t>
  </si>
  <si>
    <t>2022.10.29</t>
  </si>
  <si>
    <t>原辅材料卡</t>
  </si>
  <si>
    <t>色/号型数</t>
  </si>
  <si>
    <t>缝制预计完成日</t>
  </si>
  <si>
    <t>2022.11.15</t>
  </si>
  <si>
    <t>大货面料确认样</t>
  </si>
  <si>
    <t>订单数量</t>
  </si>
  <si>
    <t>包装预计完成日</t>
  </si>
  <si>
    <t>2022.11.18</t>
  </si>
  <si>
    <t>印花、刺绣确认样</t>
  </si>
  <si>
    <t>预计发货时间</t>
  </si>
  <si>
    <t>2023.2.8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</si>
  <si>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</si>
  <si>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</si>
  <si>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</si>
  <si>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</si>
  <si>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</si>
  <si>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</si>
  <si>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</si>
  <si>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</si>
  <si>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</si>
  <si>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</si>
  <si>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</si>
  <si>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</si>
  <si>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</si>
  <si>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</si>
  <si>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</si>
  <si>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</si>
  <si>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</si>
  <si>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</si>
  <si>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</si>
  <si>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</si>
  <si>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</si>
  <si>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</si>
  <si>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</si>
  <si>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</si>
  <si>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</si>
  <si>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</si>
  <si>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</si>
  <si>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</si>
  <si>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</si>
  <si>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</si>
  <si>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120/60.</t>
  </si>
  <si>
    <t>130/64.</t>
  </si>
  <si>
    <t>140/68.</t>
  </si>
  <si>
    <t>150/72.</t>
  </si>
  <si>
    <t>160/80.</t>
  </si>
  <si>
    <t>170/88A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</si>
  <si>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</si>
  <si>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</si>
  <si>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航海蓝：120规格15件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</si>
  <si>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</si>
  <si>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</si>
  <si>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</si>
  <si>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</si>
  <si>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</si>
  <si>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1.上袖头对缝不齐</t>
  </si>
  <si>
    <t>2.滚领条缝头不匀</t>
  </si>
  <si>
    <t>3.两肩不对称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</si>
  <si>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</si>
  <si>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</si>
  <si>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</si>
  <si>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</si>
  <si>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</si>
  <si>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</si>
  <si>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</si>
  <si>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</si>
  <si>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</si>
  <si>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</si>
  <si>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2022.11.4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</si>
  <si>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</si>
  <si>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</si>
  <si>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</si>
  <si>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</si>
  <si>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</si>
  <si>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</si>
  <si>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款号QAUUAL83202</t>
  </si>
  <si>
    <t>部位名称</t>
  </si>
  <si>
    <t>指示规格  FINAL SPEC</t>
  </si>
  <si>
    <t>样品规格  SAMPLE SPEC</t>
  </si>
  <si>
    <t>航海蓝</t>
  </si>
  <si>
    <t>120/60洗前</t>
  </si>
  <si>
    <t>后中长</t>
  </si>
  <si>
    <t>+0.3</t>
  </si>
  <si>
    <t>胸围</t>
  </si>
  <si>
    <t>+1</t>
  </si>
  <si>
    <t>摆围</t>
  </si>
  <si>
    <t>-0.5</t>
  </si>
  <si>
    <t>摆围拉量</t>
  </si>
  <si>
    <t>肩宽</t>
  </si>
  <si>
    <t>0</t>
  </si>
  <si>
    <t>下领围</t>
  </si>
  <si>
    <t>袖长</t>
  </si>
  <si>
    <t>+0.4</t>
  </si>
  <si>
    <t>袖肥</t>
  </si>
  <si>
    <t>14.8</t>
  </si>
  <si>
    <t>16</t>
  </si>
  <si>
    <t>17.2</t>
  </si>
  <si>
    <t>18.4</t>
  </si>
  <si>
    <t>19.6</t>
  </si>
  <si>
    <t>20.8</t>
  </si>
  <si>
    <t>+0.6</t>
  </si>
  <si>
    <t>袖肘</t>
  </si>
  <si>
    <t>12.7</t>
  </si>
  <si>
    <t>13.5</t>
  </si>
  <si>
    <t>14.3</t>
  </si>
  <si>
    <t>15.3</t>
  </si>
  <si>
    <t>16.3</t>
  </si>
  <si>
    <t>17.1</t>
  </si>
  <si>
    <t>袖口拉量</t>
  </si>
  <si>
    <t>9.8</t>
  </si>
  <si>
    <t>10</t>
  </si>
  <si>
    <t>10.2</t>
  </si>
  <si>
    <t>10.6</t>
  </si>
  <si>
    <t>11</t>
  </si>
  <si>
    <t>11.4</t>
  </si>
  <si>
    <t>+0.1</t>
  </si>
  <si>
    <t>袖口</t>
  </si>
  <si>
    <t>8.3</t>
  </si>
  <si>
    <t>8.5</t>
  </si>
  <si>
    <t>8.7</t>
  </si>
  <si>
    <t>9.1</t>
  </si>
  <si>
    <t>9.5</t>
  </si>
  <si>
    <t>9.9</t>
  </si>
  <si>
    <t>袖口下摆高</t>
  </si>
  <si>
    <t>4</t>
  </si>
  <si>
    <t>4.5</t>
  </si>
  <si>
    <t>5</t>
  </si>
  <si>
    <t xml:space="preserve"> 1. 初期请洗测2-3件，有问题的另加测量数量。</t>
  </si>
  <si>
    <t>验货时间：2022.11.4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</si>
  <si>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</si>
  <si>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</si>
  <si>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</si>
  <si>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</si>
  <si>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</si>
  <si>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</si>
  <si>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</si>
  <si>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</si>
  <si>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</si>
  <si>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</si>
  <si>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</si>
  <si>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</si>
  <si>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</si>
  <si>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</si>
  <si>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</si>
  <si>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</si>
  <si>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</si>
  <si>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白色</t>
  </si>
  <si>
    <t>120/53.</t>
  </si>
  <si>
    <t>130/56.</t>
  </si>
  <si>
    <t>140/55.</t>
  </si>
  <si>
    <t>150/61.</t>
  </si>
  <si>
    <t>160/66A</t>
  </si>
  <si>
    <t>165/68A</t>
  </si>
  <si>
    <t>裤长</t>
  </si>
  <si>
    <t>腰围</t>
  </si>
  <si>
    <t>腰围拉量</t>
  </si>
  <si>
    <t>臀围</t>
  </si>
  <si>
    <t>腿围</t>
  </si>
  <si>
    <t>膝围</t>
  </si>
  <si>
    <t>脚口</t>
  </si>
  <si>
    <t>前档长</t>
  </si>
  <si>
    <t>后档长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</si>
  <si>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</si>
  <si>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</si>
  <si>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</si>
  <si>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</si>
  <si>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</si>
  <si>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</si>
  <si>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</si>
  <si>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</si>
  <si>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</si>
  <si>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</si>
  <si>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</si>
  <si>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</si>
  <si>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</si>
  <si>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</si>
  <si>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</si>
  <si>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</si>
  <si>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</si>
  <si>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</si>
  <si>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</si>
  <si>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</si>
  <si>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</si>
  <si>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</si>
  <si>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</si>
  <si>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</si>
  <si>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</si>
  <si>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</si>
  <si>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</si>
  <si>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</si>
  <si>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</si>
  <si>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</si>
  <si>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</si>
  <si>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</si>
  <si>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</si>
  <si>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</si>
  <si>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</si>
  <si>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</si>
  <si>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</si>
  <si>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</si>
  <si>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</si>
  <si>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</si>
  <si>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水手蓝：120码5件 第10箱， 130码5件 第11箱， 140码10件 第11箱， 150码10件 第12箱， 160码5件 第12箱， 165码5件 第9箱，</t>
  </si>
  <si>
    <t>航海蓝：120码5件 第22箱， 130码5件 第23箱， 140码10件 第23箱， 150码10件 第24箱， 160码5件 第24箱， 165码5件 第21箱，</t>
  </si>
  <si>
    <t>情况说明：</t>
  </si>
  <si>
    <t xml:space="preserve">【问题点描述】  </t>
  </si>
  <si>
    <t>1.拼接不直</t>
  </si>
  <si>
    <t>2.滚领起皱</t>
  </si>
  <si>
    <t>3.拼接不对称</t>
  </si>
  <si>
    <t>4.袖口起皱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</si>
  <si>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</si>
  <si>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</si>
  <si>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</si>
  <si>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</si>
  <si>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</si>
  <si>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</si>
  <si>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</si>
  <si>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</si>
  <si>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2022.12.1</t>
  </si>
  <si>
    <t>水手蓝</t>
  </si>
  <si>
    <t>-0.5/0/-0.5</t>
  </si>
  <si>
    <t>-0.5/-0.5/0</t>
  </si>
  <si>
    <t>0/-0.5/0</t>
  </si>
  <si>
    <t>+0.2/+0.5/-0.5</t>
  </si>
  <si>
    <t>0/0/+0.5</t>
  </si>
  <si>
    <t>+0.5/+0.6/+0.5</t>
  </si>
  <si>
    <t>+0.5/+0.5/0</t>
  </si>
  <si>
    <t>-1/-0.5/-0.5</t>
  </si>
  <si>
    <t>+0.3/+0.5/+0.3</t>
  </si>
  <si>
    <t>+0.5/0/+0.5</t>
  </si>
  <si>
    <t>-1/-1/-0.5</t>
  </si>
  <si>
    <t>-0.6/-1/-0.5</t>
  </si>
  <si>
    <t>-1/0/-0.5</t>
  </si>
  <si>
    <t>0/+0.5/+0.5</t>
  </si>
  <si>
    <t>0/0/0</t>
  </si>
  <si>
    <t>0/+0.5/0</t>
  </si>
  <si>
    <t>-0.2/-0.3/0</t>
  </si>
  <si>
    <t>-0.5/0/0</t>
  </si>
  <si>
    <t>-0.6/-0.5/0</t>
  </si>
  <si>
    <t>-0.6/-0.3/-0.5</t>
  </si>
  <si>
    <t>0/0/-0.5</t>
  </si>
  <si>
    <t>0/-0.5/-0.5</t>
  </si>
  <si>
    <t>0/0/-0.3</t>
  </si>
  <si>
    <t>-0.8/-0.5/-0.5</t>
  </si>
  <si>
    <t>-0.5/-0.5/-1</t>
  </si>
  <si>
    <t>+0.4/+0.3/0</t>
  </si>
  <si>
    <t>+0.3/+0.5/0</t>
  </si>
  <si>
    <t>0/+0.3/+0.5</t>
  </si>
  <si>
    <t>-0.3/0/-0.5</t>
  </si>
  <si>
    <t>+0.2/+0.2/0</t>
  </si>
  <si>
    <t>0/-0.3/-0.5</t>
  </si>
  <si>
    <t>+0.5/+0.3/+0.3</t>
  </si>
  <si>
    <t>-0.2/-0.2/-0.3</t>
  </si>
  <si>
    <t>0/-0.3/-0.2</t>
  </si>
  <si>
    <t>-0.5/-0.3/0</t>
  </si>
  <si>
    <t>-0.3/0/-0.4</t>
  </si>
  <si>
    <t>-0.5/0/-0.3</t>
  </si>
  <si>
    <t>0/+0.1/+0.2</t>
  </si>
  <si>
    <t>+0.5/+0.6/0</t>
  </si>
  <si>
    <t>0/+0.2/-0.3</t>
  </si>
  <si>
    <t>-0.3/-0.4/0</t>
  </si>
  <si>
    <t>-0.3/-0.5/0</t>
  </si>
  <si>
    <t>+0.2/+0.1/0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</si>
  <si>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/0/+0.1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</si>
  <si>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</si>
  <si>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/+0.1/0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</si>
  <si>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/0/-0.1</t>
    </r>
  </si>
  <si>
    <t>验货时间：12.1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</si>
  <si>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</si>
  <si>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</si>
  <si>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</si>
  <si>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</si>
  <si>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</si>
  <si>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</si>
  <si>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</si>
  <si>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</si>
  <si>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</si>
  <si>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沾污</t>
  </si>
  <si>
    <t>卷边</t>
  </si>
  <si>
    <t>色纱</t>
  </si>
  <si>
    <t>花色</t>
  </si>
  <si>
    <t>破洞</t>
  </si>
  <si>
    <t>折痕</t>
  </si>
  <si>
    <t>合计数量</t>
  </si>
  <si>
    <t>备注</t>
  </si>
  <si>
    <t>数量</t>
  </si>
  <si>
    <t>FK05260</t>
  </si>
  <si>
    <t>本白</t>
  </si>
  <si>
    <t>无锡恒诺</t>
  </si>
  <si>
    <t>YES</t>
  </si>
  <si>
    <t>青藻绿</t>
  </si>
  <si>
    <t>宝石红</t>
  </si>
  <si>
    <t>制表时间：2022.10.3</t>
  </si>
  <si>
    <t>测试人签名：刘素珍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</si>
  <si>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</si>
  <si>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</si>
  <si>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</si>
  <si>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</si>
  <si>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</si>
  <si>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</si>
  <si>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</si>
  <si>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</si>
  <si>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</si>
  <si>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</si>
  <si>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制表时间：10.4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</si>
  <si>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</si>
  <si>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</si>
  <si>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</si>
  <si>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</si>
  <si>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</si>
  <si>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</si>
  <si>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</si>
  <si>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</si>
  <si>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</si>
  <si>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</si>
  <si>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</si>
  <si>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</si>
  <si>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青藻绿前上拼接</t>
  </si>
  <si>
    <t>本白中间拼接</t>
  </si>
  <si>
    <t>洗测2次</t>
  </si>
  <si>
    <t>洗测3次</t>
  </si>
  <si>
    <t>洗测4次</t>
  </si>
  <si>
    <t>洗测5次</t>
  </si>
  <si>
    <t>宝石红前上拼接</t>
  </si>
  <si>
    <t>制表时间：10.5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</si>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</sst>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95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70" fillId="0" borderId="0" applyFont="0" applyFill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2" fillId="11" borderId="87" applyNumberFormat="0" applyAlignment="0" applyProtection="0">
      <alignment vertical="center"/>
    </xf>
    <xf numFmtId="44" fontId="70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9" fontId="70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0" fillId="15" borderId="88" applyNumberFormat="0" applyFont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89" applyNumberFormat="0" applyFill="0" applyAlignment="0" applyProtection="0">
      <alignment vertical="center"/>
    </xf>
    <xf numFmtId="0" fontId="82" fillId="0" borderId="89" applyNumberFormat="0" applyFill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7" fillId="0" borderId="90" applyNumberFormat="0" applyFill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83" fillId="19" borderId="91" applyNumberFormat="0" applyAlignment="0" applyProtection="0">
      <alignment vertical="center"/>
    </xf>
    <xf numFmtId="0" fontId="84" fillId="19" borderId="87" applyNumberFormat="0" applyAlignment="0" applyProtection="0">
      <alignment vertical="center"/>
    </xf>
    <xf numFmtId="0" fontId="85" fillId="20" borderId="92" applyNumberFormat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86" fillId="0" borderId="93" applyNumberFormat="0" applyFill="0" applyAlignment="0" applyProtection="0">
      <alignment vertical="center"/>
    </xf>
    <xf numFmtId="0" fontId="87" fillId="0" borderId="94" applyNumberFormat="0" applyFill="0" applyAlignment="0" applyProtection="0">
      <alignment vertical="center"/>
    </xf>
    <xf numFmtId="0" fontId="88" fillId="23" borderId="0" applyNumberFormat="0" applyBorder="0" applyAlignment="0" applyProtection="0">
      <alignment vertical="center"/>
    </xf>
    <xf numFmtId="0" fontId="89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90" fillId="0" borderId="0">
      <alignment horizontal="center" vertical="center"/>
    </xf>
    <xf numFmtId="0" fontId="91" fillId="0" borderId="0">
      <alignment horizontal="center" vertical="center"/>
    </xf>
    <xf numFmtId="0" fontId="92" fillId="0" borderId="0">
      <alignment horizontal="center" vertical="center"/>
    </xf>
    <xf numFmtId="0" fontId="43" fillId="0" borderId="0">
      <alignment vertical="center"/>
    </xf>
    <xf numFmtId="0" fontId="43" fillId="0" borderId="0"/>
    <xf numFmtId="0" fontId="29" fillId="0" borderId="0">
      <alignment vertical="center"/>
    </xf>
    <xf numFmtId="0" fontId="93" fillId="0" borderId="0" applyProtection="0">
      <alignment vertical="center"/>
    </xf>
  </cellStyleXfs>
  <cellXfs count="5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5" xfId="50" applyFont="1" applyBorder="1" applyAlignment="1">
      <alignment horizontal="center" wrapText="1"/>
    </xf>
    <xf numFmtId="0" fontId="6" fillId="0" borderId="6" xfId="50" applyFont="1" applyBorder="1" applyAlignment="1">
      <alignment horizontal="center" wrapText="1"/>
    </xf>
    <xf numFmtId="0" fontId="7" fillId="0" borderId="6" xfId="56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5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8" fillId="0" borderId="7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6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0" borderId="11" xfId="56" applyFont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/>
    </xf>
    <xf numFmtId="0" fontId="5" fillId="4" borderId="5" xfId="50" applyFont="1" applyFill="1" applyBorder="1" applyAlignment="1">
      <alignment horizontal="center" vertical="center" wrapText="1"/>
    </xf>
    <xf numFmtId="0" fontId="5" fillId="4" borderId="12" xfId="50" applyFont="1" applyFill="1" applyBorder="1" applyAlignment="1">
      <alignment horizontal="center" vertical="center" wrapText="1"/>
    </xf>
    <xf numFmtId="0" fontId="7" fillId="4" borderId="5" xfId="50" applyFont="1" applyFill="1" applyBorder="1" applyAlignment="1">
      <alignment horizontal="center" vertical="center" wrapText="1"/>
    </xf>
    <xf numFmtId="0" fontId="0" fillId="0" borderId="2" xfId="0" applyBorder="1"/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4" borderId="13" xfId="5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19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5" fillId="0" borderId="15" xfId="5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/>
    </xf>
    <xf numFmtId="0" fontId="7" fillId="0" borderId="16" xfId="56" applyFont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2" xfId="50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 shrinkToFit="1"/>
    </xf>
    <xf numFmtId="0" fontId="4" fillId="0" borderId="2" xfId="0" applyFont="1" applyBorder="1" applyAlignment="1"/>
    <xf numFmtId="0" fontId="1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0" borderId="0" xfId="5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3" fillId="0" borderId="2" xfId="0" applyFont="1" applyBorder="1"/>
    <xf numFmtId="0" fontId="23" fillId="0" borderId="2" xfId="0" applyFont="1" applyBorder="1" applyAlignment="1">
      <alignment horizontal="center"/>
    </xf>
    <xf numFmtId="0" fontId="24" fillId="0" borderId="17" xfId="51" applyFont="1" applyBorder="1" applyAlignment="1">
      <alignment horizontal="center" wrapText="1"/>
    </xf>
    <xf numFmtId="0" fontId="25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6" fillId="0" borderId="6" xfId="52" applyFont="1" applyBorder="1" applyAlignment="1">
      <alignment horizontal="center" vertical="center" wrapText="1"/>
    </xf>
    <xf numFmtId="0" fontId="26" fillId="0" borderId="0" xfId="52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top" wrapText="1"/>
    </xf>
    <xf numFmtId="0" fontId="28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30" fillId="4" borderId="2" xfId="0" applyFont="1" applyFill="1" applyBorder="1"/>
    <xf numFmtId="0" fontId="31" fillId="0" borderId="2" xfId="0" applyFont="1" applyBorder="1"/>
    <xf numFmtId="0" fontId="30" fillId="0" borderId="2" xfId="0" applyFont="1" applyBorder="1"/>
    <xf numFmtId="0" fontId="32" fillId="0" borderId="2" xfId="0" applyFont="1" applyBorder="1"/>
    <xf numFmtId="0" fontId="13" fillId="0" borderId="8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14" fillId="0" borderId="9" xfId="0" applyFont="1" applyBorder="1" applyAlignment="1">
      <alignment horizontal="center" vertical="center"/>
    </xf>
    <xf numFmtId="0" fontId="34" fillId="4" borderId="0" xfId="54" applyFont="1" applyFill="1"/>
    <xf numFmtId="0" fontId="35" fillId="4" borderId="0" xfId="54" applyFont="1" applyFill="1" applyBorder="1" applyAlignment="1">
      <alignment horizontal="center"/>
    </xf>
    <xf numFmtId="0" fontId="36" fillId="4" borderId="0" xfId="54" applyFont="1" applyFill="1" applyBorder="1" applyAlignment="1">
      <alignment horizontal="center"/>
    </xf>
    <xf numFmtId="0" fontId="37" fillId="4" borderId="2" xfId="53" applyFont="1" applyFill="1" applyBorder="1" applyAlignment="1">
      <alignment horizontal="left" vertical="center"/>
    </xf>
    <xf numFmtId="0" fontId="34" fillId="4" borderId="2" xfId="53" applyFont="1" applyFill="1" applyBorder="1" applyAlignment="1">
      <alignment horizontal="center" vertical="center"/>
    </xf>
    <xf numFmtId="0" fontId="38" fillId="4" borderId="2" xfId="53" applyFont="1" applyFill="1" applyBorder="1" applyAlignment="1">
      <alignment vertical="center"/>
    </xf>
    <xf numFmtId="0" fontId="39" fillId="4" borderId="2" xfId="53" applyFont="1" applyFill="1" applyBorder="1" applyAlignment="1">
      <alignment horizontal="center" vertical="center"/>
    </xf>
    <xf numFmtId="0" fontId="34" fillId="4" borderId="2" xfId="54" applyFont="1" applyFill="1" applyBorder="1" applyAlignment="1">
      <alignment horizontal="center"/>
    </xf>
    <xf numFmtId="0" fontId="38" fillId="4" borderId="2" xfId="54" applyFont="1" applyFill="1" applyBorder="1" applyAlignment="1" applyProtection="1">
      <alignment horizontal="center" vertical="center"/>
    </xf>
    <xf numFmtId="0" fontId="38" fillId="4" borderId="2" xfId="54" applyFont="1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/>
    </xf>
    <xf numFmtId="177" fontId="40" fillId="4" borderId="2" xfId="0" applyNumberFormat="1" applyFont="1" applyFill="1" applyBorder="1" applyAlignment="1">
      <alignment horizontal="center"/>
    </xf>
    <xf numFmtId="177" fontId="0" fillId="4" borderId="2" xfId="0" applyNumberFormat="1" applyFill="1" applyBorder="1" applyAlignment="1">
      <alignment horizontal="left"/>
    </xf>
    <xf numFmtId="176" fontId="41" fillId="4" borderId="2" xfId="0" applyNumberFormat="1" applyFont="1" applyFill="1" applyBorder="1" applyAlignment="1">
      <alignment horizontal="center"/>
    </xf>
    <xf numFmtId="177" fontId="41" fillId="4" borderId="2" xfId="0" applyNumberFormat="1" applyFont="1" applyFill="1" applyBorder="1" applyAlignment="1">
      <alignment horizontal="center"/>
    </xf>
    <xf numFmtId="177" fontId="41" fillId="4" borderId="2" xfId="0" applyNumberFormat="1" applyFont="1" applyFill="1" applyBorder="1" applyAlignment="1">
      <alignment horizontal="left"/>
    </xf>
    <xf numFmtId="0" fontId="0" fillId="4" borderId="2" xfId="0" applyFill="1" applyBorder="1" applyAlignment="1">
      <alignment vertical="center"/>
    </xf>
    <xf numFmtId="177" fontId="42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7" fontId="42" fillId="4" borderId="2" xfId="0" applyNumberFormat="1" applyFont="1" applyFill="1" applyBorder="1" applyAlignment="1">
      <alignment horizontal="left" vertical="center"/>
    </xf>
    <xf numFmtId="0" fontId="39" fillId="4" borderId="2" xfId="54" applyFont="1" applyFill="1" applyBorder="1" applyAlignment="1"/>
    <xf numFmtId="49" fontId="39" fillId="4" borderId="2" xfId="55" applyNumberFormat="1" applyFont="1" applyFill="1" applyBorder="1" applyAlignment="1">
      <alignment horizontal="center" vertical="center"/>
    </xf>
    <xf numFmtId="49" fontId="39" fillId="4" borderId="2" xfId="55" applyNumberFormat="1" applyFont="1" applyFill="1" applyBorder="1" applyAlignment="1">
      <alignment horizontal="left" vertical="center"/>
    </xf>
    <xf numFmtId="49" fontId="39" fillId="4" borderId="2" xfId="54" applyNumberFormat="1" applyFont="1" applyFill="1" applyBorder="1" applyAlignment="1">
      <alignment horizontal="center" vertical="center"/>
    </xf>
    <xf numFmtId="0" fontId="38" fillId="4" borderId="0" xfId="54" applyFont="1" applyFill="1"/>
    <xf numFmtId="0" fontId="0" fillId="4" borderId="0" xfId="55" applyFont="1" applyFill="1">
      <alignment vertical="center"/>
    </xf>
    <xf numFmtId="0" fontId="0" fillId="3" borderId="0" xfId="55" applyFont="1" applyFill="1">
      <alignment vertical="center"/>
    </xf>
    <xf numFmtId="0" fontId="38" fillId="4" borderId="2" xfId="53" applyFont="1" applyFill="1" applyBorder="1" applyAlignment="1">
      <alignment horizontal="left" vertical="center"/>
    </xf>
    <xf numFmtId="0" fontId="39" fillId="4" borderId="2" xfId="54" applyFont="1" applyFill="1" applyBorder="1" applyAlignment="1" applyProtection="1">
      <alignment horizontal="center" vertical="center"/>
    </xf>
    <xf numFmtId="49" fontId="37" fillId="4" borderId="2" xfId="55" applyNumberFormat="1" applyFont="1" applyFill="1" applyBorder="1" applyAlignment="1">
      <alignment horizontal="center" vertical="center"/>
    </xf>
    <xf numFmtId="49" fontId="34" fillId="4" borderId="2" xfId="54" applyNumberFormat="1" applyFont="1" applyFill="1" applyBorder="1" applyAlignment="1">
      <alignment horizontal="center"/>
    </xf>
    <xf numFmtId="49" fontId="34" fillId="4" borderId="2" xfId="55" applyNumberFormat="1" applyFont="1" applyFill="1" applyBorder="1" applyAlignment="1">
      <alignment horizontal="center" vertical="center"/>
    </xf>
    <xf numFmtId="0" fontId="37" fillId="4" borderId="0" xfId="54" applyFont="1" applyFill="1"/>
    <xf numFmtId="14" fontId="38" fillId="4" borderId="0" xfId="54" applyNumberFormat="1" applyFont="1" applyFill="1"/>
    <xf numFmtId="0" fontId="43" fillId="0" borderId="0" xfId="53" applyFill="1" applyBorder="1" applyAlignment="1">
      <alignment horizontal="left" vertical="center"/>
    </xf>
    <xf numFmtId="0" fontId="43" fillId="0" borderId="0" xfId="53" applyFont="1" applyFill="1" applyAlignment="1">
      <alignment horizontal="left" vertical="center"/>
    </xf>
    <xf numFmtId="0" fontId="43" fillId="0" borderId="0" xfId="53" applyFill="1" applyAlignment="1">
      <alignment horizontal="left" vertical="center"/>
    </xf>
    <xf numFmtId="0" fontId="44" fillId="0" borderId="18" xfId="53" applyFont="1" applyFill="1" applyBorder="1" applyAlignment="1">
      <alignment horizontal="center" vertical="top"/>
    </xf>
    <xf numFmtId="0" fontId="45" fillId="0" borderId="19" xfId="53" applyFont="1" applyFill="1" applyBorder="1" applyAlignment="1">
      <alignment horizontal="left" vertical="center"/>
    </xf>
    <xf numFmtId="0" fontId="41" fillId="0" borderId="20" xfId="53" applyFont="1" applyBorder="1" applyAlignment="1">
      <alignment horizontal="center" vertical="center"/>
    </xf>
    <xf numFmtId="0" fontId="42" fillId="0" borderId="20" xfId="53" applyFont="1" applyBorder="1" applyAlignment="1">
      <alignment horizontal="center" vertical="center"/>
    </xf>
    <xf numFmtId="0" fontId="45" fillId="0" borderId="21" xfId="53" applyFont="1" applyFill="1" applyBorder="1" applyAlignment="1">
      <alignment horizontal="center" vertical="center"/>
    </xf>
    <xf numFmtId="0" fontId="46" fillId="0" borderId="21" xfId="53" applyFont="1" applyFill="1" applyBorder="1" applyAlignment="1">
      <alignment vertical="center"/>
    </xf>
    <xf numFmtId="0" fontId="45" fillId="0" borderId="21" xfId="53" applyFont="1" applyFill="1" applyBorder="1" applyAlignment="1">
      <alignment vertical="center"/>
    </xf>
    <xf numFmtId="0" fontId="41" fillId="0" borderId="22" xfId="53" applyFont="1" applyBorder="1" applyAlignment="1">
      <alignment horizontal="left" vertical="center"/>
    </xf>
    <xf numFmtId="0" fontId="42" fillId="0" borderId="23" xfId="53" applyFont="1" applyBorder="1" applyAlignment="1">
      <alignment horizontal="left" vertical="center"/>
    </xf>
    <xf numFmtId="0" fontId="45" fillId="0" borderId="24" xfId="53" applyFont="1" applyFill="1" applyBorder="1" applyAlignment="1">
      <alignment vertical="center"/>
    </xf>
    <xf numFmtId="0" fontId="42" fillId="0" borderId="22" xfId="53" applyFont="1" applyFill="1" applyBorder="1" applyAlignment="1">
      <alignment horizontal="center" vertical="center"/>
    </xf>
    <xf numFmtId="0" fontId="45" fillId="0" borderId="22" xfId="53" applyFont="1" applyFill="1" applyBorder="1" applyAlignment="1">
      <alignment vertical="center"/>
    </xf>
    <xf numFmtId="58" fontId="46" fillId="0" borderId="22" xfId="53" applyNumberFormat="1" applyFont="1" applyFill="1" applyBorder="1" applyAlignment="1">
      <alignment horizontal="center" vertical="center"/>
    </xf>
    <xf numFmtId="0" fontId="46" fillId="0" borderId="22" xfId="53" applyFont="1" applyFill="1" applyBorder="1" applyAlignment="1">
      <alignment horizontal="center" vertical="center"/>
    </xf>
    <xf numFmtId="0" fontId="45" fillId="0" borderId="22" xfId="53" applyFont="1" applyFill="1" applyBorder="1" applyAlignment="1">
      <alignment horizontal="center" vertical="center"/>
    </xf>
    <xf numFmtId="0" fontId="45" fillId="0" borderId="24" xfId="53" applyFont="1" applyFill="1" applyBorder="1" applyAlignment="1">
      <alignment horizontal="left" vertical="center"/>
    </xf>
    <xf numFmtId="0" fontId="42" fillId="0" borderId="22" xfId="53" applyFont="1" applyFill="1" applyBorder="1" applyAlignment="1">
      <alignment horizontal="right" vertical="center"/>
    </xf>
    <xf numFmtId="0" fontId="45" fillId="0" borderId="22" xfId="53" applyFont="1" applyFill="1" applyBorder="1" applyAlignment="1">
      <alignment horizontal="left" vertical="center"/>
    </xf>
    <xf numFmtId="0" fontId="45" fillId="0" borderId="25" xfId="53" applyFont="1" applyFill="1" applyBorder="1" applyAlignment="1">
      <alignment vertical="center"/>
    </xf>
    <xf numFmtId="0" fontId="42" fillId="0" borderId="26" xfId="53" applyFont="1" applyFill="1" applyBorder="1" applyAlignment="1">
      <alignment horizontal="right" vertical="center"/>
    </xf>
    <xf numFmtId="0" fontId="45" fillId="0" borderId="26" xfId="53" applyFont="1" applyFill="1" applyBorder="1" applyAlignment="1">
      <alignment vertical="center"/>
    </xf>
    <xf numFmtId="0" fontId="46" fillId="0" borderId="26" xfId="53" applyFont="1" applyFill="1" applyBorder="1" applyAlignment="1">
      <alignment vertical="center"/>
    </xf>
    <xf numFmtId="0" fontId="46" fillId="0" borderId="26" xfId="53" applyFont="1" applyFill="1" applyBorder="1" applyAlignment="1">
      <alignment horizontal="left" vertical="center"/>
    </xf>
    <xf numFmtId="0" fontId="45" fillId="0" borderId="26" xfId="53" applyFont="1" applyFill="1" applyBorder="1" applyAlignment="1">
      <alignment horizontal="left" vertical="center"/>
    </xf>
    <xf numFmtId="0" fontId="45" fillId="0" borderId="0" xfId="53" applyFont="1" applyFill="1" applyBorder="1" applyAlignment="1">
      <alignment vertical="center"/>
    </xf>
    <xf numFmtId="0" fontId="46" fillId="0" borderId="0" xfId="53" applyFont="1" applyFill="1" applyBorder="1" applyAlignment="1">
      <alignment vertical="center"/>
    </xf>
    <xf numFmtId="0" fontId="46" fillId="0" borderId="0" xfId="53" applyFont="1" applyFill="1" applyAlignment="1">
      <alignment horizontal="left" vertical="center"/>
    </xf>
    <xf numFmtId="0" fontId="45" fillId="0" borderId="19" xfId="53" applyFont="1" applyFill="1" applyBorder="1" applyAlignment="1">
      <alignment vertical="center"/>
    </xf>
    <xf numFmtId="0" fontId="46" fillId="0" borderId="27" xfId="53" applyFont="1" applyFill="1" applyBorder="1" applyAlignment="1">
      <alignment horizontal="center" vertical="center"/>
    </xf>
    <xf numFmtId="0" fontId="46" fillId="0" borderId="28" xfId="53" applyFont="1" applyFill="1" applyBorder="1" applyAlignment="1">
      <alignment horizontal="center" vertical="center"/>
    </xf>
    <xf numFmtId="0" fontId="46" fillId="0" borderId="22" xfId="53" applyFont="1" applyFill="1" applyBorder="1" applyAlignment="1">
      <alignment horizontal="left" vertical="center"/>
    </xf>
    <xf numFmtId="0" fontId="46" fillId="0" borderId="22" xfId="53" applyFont="1" applyFill="1" applyBorder="1" applyAlignment="1">
      <alignment vertical="center"/>
    </xf>
    <xf numFmtId="0" fontId="46" fillId="0" borderId="29" xfId="53" applyFont="1" applyFill="1" applyBorder="1" applyAlignment="1">
      <alignment horizontal="center" vertical="center"/>
    </xf>
    <xf numFmtId="0" fontId="46" fillId="0" borderId="30" xfId="53" applyFont="1" applyFill="1" applyBorder="1" applyAlignment="1">
      <alignment horizontal="center" vertical="center"/>
    </xf>
    <xf numFmtId="0" fontId="47" fillId="0" borderId="31" xfId="53" applyFont="1" applyFill="1" applyBorder="1" applyAlignment="1">
      <alignment horizontal="left" vertical="center"/>
    </xf>
    <xf numFmtId="0" fontId="47" fillId="0" borderId="30" xfId="53" applyFont="1" applyFill="1" applyBorder="1" applyAlignment="1">
      <alignment horizontal="left" vertical="center"/>
    </xf>
    <xf numFmtId="0" fontId="46" fillId="0" borderId="0" xfId="53" applyFont="1" applyFill="1" applyBorder="1" applyAlignment="1">
      <alignment horizontal="left" vertical="center"/>
    </xf>
    <xf numFmtId="0" fontId="45" fillId="0" borderId="21" xfId="53" applyFont="1" applyFill="1" applyBorder="1" applyAlignment="1">
      <alignment horizontal="left" vertical="center"/>
    </xf>
    <xf numFmtId="0" fontId="46" fillId="0" borderId="24" xfId="53" applyFont="1" applyFill="1" applyBorder="1" applyAlignment="1">
      <alignment horizontal="left" vertical="center"/>
    </xf>
    <xf numFmtId="0" fontId="46" fillId="0" borderId="31" xfId="53" applyFont="1" applyFill="1" applyBorder="1" applyAlignment="1">
      <alignment horizontal="left" vertical="center"/>
    </xf>
    <xf numFmtId="0" fontId="46" fillId="0" borderId="30" xfId="53" applyFont="1" applyFill="1" applyBorder="1" applyAlignment="1">
      <alignment horizontal="left" vertical="center"/>
    </xf>
    <xf numFmtId="0" fontId="46" fillId="0" borderId="24" xfId="53" applyFont="1" applyFill="1" applyBorder="1" applyAlignment="1">
      <alignment horizontal="left" vertical="center" wrapText="1"/>
    </xf>
    <xf numFmtId="0" fontId="46" fillId="0" borderId="22" xfId="53" applyFont="1" applyFill="1" applyBorder="1" applyAlignment="1">
      <alignment horizontal="left" vertical="center" wrapText="1"/>
    </xf>
    <xf numFmtId="0" fontId="45" fillId="0" borderId="25" xfId="53" applyFont="1" applyFill="1" applyBorder="1" applyAlignment="1">
      <alignment horizontal="left" vertical="center"/>
    </xf>
    <xf numFmtId="0" fontId="43" fillId="0" borderId="26" xfId="53" applyFill="1" applyBorder="1" applyAlignment="1">
      <alignment horizontal="center" vertical="center"/>
    </xf>
    <xf numFmtId="0" fontId="45" fillId="0" borderId="32" xfId="53" applyFont="1" applyFill="1" applyBorder="1" applyAlignment="1">
      <alignment horizontal="center" vertical="center"/>
    </xf>
    <xf numFmtId="0" fontId="45" fillId="0" borderId="33" xfId="53" applyFont="1" applyFill="1" applyBorder="1" applyAlignment="1">
      <alignment horizontal="left" vertical="center"/>
    </xf>
    <xf numFmtId="0" fontId="45" fillId="0" borderId="28" xfId="53" applyFont="1" applyFill="1" applyBorder="1" applyAlignment="1">
      <alignment horizontal="left" vertical="center"/>
    </xf>
    <xf numFmtId="0" fontId="43" fillId="0" borderId="31" xfId="53" applyFont="1" applyFill="1" applyBorder="1" applyAlignment="1">
      <alignment horizontal="left" vertical="center"/>
    </xf>
    <xf numFmtId="0" fontId="43" fillId="0" borderId="30" xfId="53" applyFont="1" applyFill="1" applyBorder="1" applyAlignment="1">
      <alignment horizontal="left" vertical="center"/>
    </xf>
    <xf numFmtId="0" fontId="48" fillId="0" borderId="31" xfId="53" applyFont="1" applyFill="1" applyBorder="1" applyAlignment="1">
      <alignment horizontal="left" vertical="center"/>
    </xf>
    <xf numFmtId="0" fontId="46" fillId="0" borderId="34" xfId="53" applyFont="1" applyFill="1" applyBorder="1" applyAlignment="1">
      <alignment horizontal="left" vertical="center"/>
    </xf>
    <xf numFmtId="0" fontId="46" fillId="0" borderId="35" xfId="53" applyFont="1" applyFill="1" applyBorder="1" applyAlignment="1">
      <alignment horizontal="left" vertical="center"/>
    </xf>
    <xf numFmtId="0" fontId="47" fillId="0" borderId="19" xfId="53" applyFont="1" applyFill="1" applyBorder="1" applyAlignment="1">
      <alignment horizontal="left" vertical="center"/>
    </xf>
    <xf numFmtId="0" fontId="47" fillId="0" borderId="21" xfId="53" applyFont="1" applyFill="1" applyBorder="1" applyAlignment="1">
      <alignment horizontal="left" vertical="center"/>
    </xf>
    <xf numFmtId="0" fontId="45" fillId="0" borderId="29" xfId="53" applyFont="1" applyFill="1" applyBorder="1" applyAlignment="1">
      <alignment horizontal="left" vertical="center"/>
    </xf>
    <xf numFmtId="0" fontId="45" fillId="0" borderId="36" xfId="53" applyFont="1" applyFill="1" applyBorder="1" applyAlignment="1">
      <alignment horizontal="left" vertical="center"/>
    </xf>
    <xf numFmtId="0" fontId="46" fillId="0" borderId="26" xfId="53" applyFont="1" applyFill="1" applyBorder="1" applyAlignment="1">
      <alignment horizontal="center" vertical="center"/>
    </xf>
    <xf numFmtId="58" fontId="46" fillId="0" borderId="26" xfId="53" applyNumberFormat="1" applyFont="1" applyFill="1" applyBorder="1" applyAlignment="1">
      <alignment vertical="center"/>
    </xf>
    <xf numFmtId="0" fontId="45" fillId="0" borderId="26" xfId="53" applyFont="1" applyFill="1" applyBorder="1" applyAlignment="1">
      <alignment horizontal="center" vertical="center"/>
    </xf>
    <xf numFmtId="0" fontId="46" fillId="0" borderId="21" xfId="53" applyFont="1" applyFill="1" applyBorder="1" applyAlignment="1">
      <alignment horizontal="center" vertical="center"/>
    </xf>
    <xf numFmtId="0" fontId="46" fillId="0" borderId="37" xfId="53" applyFont="1" applyFill="1" applyBorder="1" applyAlignment="1">
      <alignment horizontal="center" vertical="center"/>
    </xf>
    <xf numFmtId="0" fontId="45" fillId="0" borderId="23" xfId="53" applyFont="1" applyFill="1" applyBorder="1" applyAlignment="1">
      <alignment horizontal="center" vertical="center"/>
    </xf>
    <xf numFmtId="0" fontId="46" fillId="0" borderId="23" xfId="53" applyFont="1" applyFill="1" applyBorder="1" applyAlignment="1">
      <alignment horizontal="left" vertical="center"/>
    </xf>
    <xf numFmtId="0" fontId="46" fillId="0" borderId="38" xfId="53" applyFont="1" applyFill="1" applyBorder="1" applyAlignment="1">
      <alignment horizontal="left" vertical="center"/>
    </xf>
    <xf numFmtId="0" fontId="46" fillId="0" borderId="39" xfId="53" applyFont="1" applyFill="1" applyBorder="1" applyAlignment="1">
      <alignment horizontal="center" vertical="center"/>
    </xf>
    <xf numFmtId="0" fontId="46" fillId="0" borderId="40" xfId="53" applyFont="1" applyFill="1" applyBorder="1" applyAlignment="1">
      <alignment horizontal="center" vertical="center"/>
    </xf>
    <xf numFmtId="0" fontId="47" fillId="0" borderId="40" xfId="53" applyFont="1" applyFill="1" applyBorder="1" applyAlignment="1">
      <alignment horizontal="left" vertical="center"/>
    </xf>
    <xf numFmtId="0" fontId="45" fillId="0" borderId="37" xfId="53" applyFont="1" applyFill="1" applyBorder="1" applyAlignment="1">
      <alignment horizontal="left" vertical="center"/>
    </xf>
    <xf numFmtId="0" fontId="45" fillId="0" borderId="23" xfId="53" applyFont="1" applyFill="1" applyBorder="1" applyAlignment="1">
      <alignment horizontal="left" vertical="center"/>
    </xf>
    <xf numFmtId="0" fontId="46" fillId="0" borderId="40" xfId="53" applyFont="1" applyFill="1" applyBorder="1" applyAlignment="1">
      <alignment horizontal="left" vertical="center"/>
    </xf>
    <xf numFmtId="0" fontId="46" fillId="0" borderId="23" xfId="53" applyFont="1" applyFill="1" applyBorder="1" applyAlignment="1">
      <alignment horizontal="left" vertical="center" wrapText="1"/>
    </xf>
    <xf numFmtId="0" fontId="43" fillId="0" borderId="38" xfId="53" applyFill="1" applyBorder="1" applyAlignment="1">
      <alignment horizontal="center" vertical="center"/>
    </xf>
    <xf numFmtId="0" fontId="45" fillId="0" borderId="39" xfId="53" applyFont="1" applyFill="1" applyBorder="1" applyAlignment="1">
      <alignment horizontal="left" vertical="center"/>
    </xf>
    <xf numFmtId="0" fontId="43" fillId="0" borderId="40" xfId="53" applyFont="1" applyFill="1" applyBorder="1" applyAlignment="1">
      <alignment horizontal="left" vertical="center"/>
    </xf>
    <xf numFmtId="0" fontId="46" fillId="0" borderId="41" xfId="53" applyFont="1" applyFill="1" applyBorder="1" applyAlignment="1">
      <alignment horizontal="left" vertical="center"/>
    </xf>
    <xf numFmtId="0" fontId="47" fillId="0" borderId="37" xfId="53" applyFont="1" applyFill="1" applyBorder="1" applyAlignment="1">
      <alignment horizontal="left" vertical="center"/>
    </xf>
    <xf numFmtId="0" fontId="46" fillId="0" borderId="38" xfId="53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left"/>
    </xf>
    <xf numFmtId="177" fontId="42" fillId="4" borderId="2" xfId="11" applyNumberFormat="1" applyFont="1" applyFill="1" applyBorder="1" applyAlignment="1">
      <alignment horizontal="center" vertical="center"/>
    </xf>
    <xf numFmtId="177" fontId="49" fillId="4" borderId="2" xfId="0" applyNumberFormat="1" applyFont="1" applyFill="1" applyBorder="1" applyAlignment="1">
      <alignment horizontal="center" vertical="center"/>
    </xf>
    <xf numFmtId="0" fontId="42" fillId="4" borderId="2" xfId="11" applyFont="1" applyFill="1" applyBorder="1" applyAlignment="1">
      <alignment horizontal="center" vertical="center"/>
    </xf>
    <xf numFmtId="177" fontId="49" fillId="4" borderId="2" xfId="0" applyNumberFormat="1" applyFont="1" applyFill="1" applyBorder="1" applyAlignment="1">
      <alignment horizontal="left" vertical="center"/>
    </xf>
    <xf numFmtId="0" fontId="34" fillId="4" borderId="2" xfId="54" applyFont="1" applyFill="1" applyBorder="1" applyAlignment="1" applyProtection="1">
      <alignment horizontal="center" vertical="center"/>
    </xf>
    <xf numFmtId="0" fontId="37" fillId="4" borderId="2" xfId="55" applyFont="1" applyFill="1" applyBorder="1" applyAlignment="1">
      <alignment horizontal="center" vertical="center"/>
    </xf>
    <xf numFmtId="0" fontId="38" fillId="4" borderId="2" xfId="55" applyFont="1" applyFill="1" applyBorder="1" applyAlignment="1">
      <alignment horizontal="center" vertical="center"/>
    </xf>
    <xf numFmtId="49" fontId="38" fillId="4" borderId="2" xfId="55" applyNumberFormat="1" applyFont="1" applyFill="1" applyBorder="1" applyAlignment="1">
      <alignment horizontal="center" vertical="center"/>
    </xf>
    <xf numFmtId="0" fontId="43" fillId="0" borderId="0" xfId="53" applyFont="1" applyAlignment="1">
      <alignment horizontal="left" vertical="center"/>
    </xf>
    <xf numFmtId="0" fontId="50" fillId="0" borderId="18" xfId="53" applyFont="1" applyBorder="1" applyAlignment="1">
      <alignment horizontal="center" vertical="top"/>
    </xf>
    <xf numFmtId="0" fontId="48" fillId="0" borderId="42" xfId="53" applyFont="1" applyBorder="1" applyAlignment="1">
      <alignment horizontal="left" vertical="center"/>
    </xf>
    <xf numFmtId="0" fontId="48" fillId="0" borderId="20" xfId="53" applyFont="1" applyBorder="1" applyAlignment="1">
      <alignment horizontal="center" vertical="center"/>
    </xf>
    <xf numFmtId="0" fontId="47" fillId="0" borderId="20" xfId="53" applyFont="1" applyBorder="1" applyAlignment="1">
      <alignment horizontal="left" vertical="center"/>
    </xf>
    <xf numFmtId="0" fontId="47" fillId="0" borderId="19" xfId="53" applyFont="1" applyBorder="1" applyAlignment="1">
      <alignment horizontal="center" vertical="center"/>
    </xf>
    <xf numFmtId="0" fontId="47" fillId="0" borderId="21" xfId="53" applyFont="1" applyBorder="1" applyAlignment="1">
      <alignment horizontal="center" vertical="center"/>
    </xf>
    <xf numFmtId="0" fontId="47" fillId="0" borderId="37" xfId="53" applyFont="1" applyBorder="1" applyAlignment="1">
      <alignment horizontal="center" vertical="center"/>
    </xf>
    <xf numFmtId="0" fontId="48" fillId="0" borderId="19" xfId="53" applyFont="1" applyBorder="1" applyAlignment="1">
      <alignment horizontal="center" vertical="center"/>
    </xf>
    <xf numFmtId="0" fontId="48" fillId="0" borderId="21" xfId="53" applyFont="1" applyBorder="1" applyAlignment="1">
      <alignment horizontal="center" vertical="center"/>
    </xf>
    <xf numFmtId="0" fontId="48" fillId="0" borderId="37" xfId="53" applyFont="1" applyBorder="1" applyAlignment="1">
      <alignment horizontal="center" vertical="center"/>
    </xf>
    <xf numFmtId="0" fontId="47" fillId="0" borderId="24" xfId="53" applyFont="1" applyBorder="1" applyAlignment="1">
      <alignment horizontal="left" vertical="center"/>
    </xf>
    <xf numFmtId="0" fontId="42" fillId="0" borderId="22" xfId="53" applyFont="1" applyBorder="1" applyAlignment="1">
      <alignment horizontal="center" vertical="center"/>
    </xf>
    <xf numFmtId="0" fontId="42" fillId="0" borderId="23" xfId="53" applyFont="1" applyBorder="1" applyAlignment="1">
      <alignment horizontal="center" vertical="center"/>
    </xf>
    <xf numFmtId="0" fontId="47" fillId="0" borderId="22" xfId="53" applyFont="1" applyBorder="1" applyAlignment="1">
      <alignment horizontal="left" vertical="center"/>
    </xf>
    <xf numFmtId="14" fontId="42" fillId="0" borderId="22" xfId="53" applyNumberFormat="1" applyFont="1" applyBorder="1" applyAlignment="1">
      <alignment horizontal="center" vertical="center"/>
    </xf>
    <xf numFmtId="14" fontId="42" fillId="0" borderId="23" xfId="53" applyNumberFormat="1" applyFont="1" applyBorder="1" applyAlignment="1">
      <alignment horizontal="center" vertical="center"/>
    </xf>
    <xf numFmtId="0" fontId="47" fillId="0" borderId="24" xfId="53" applyFont="1" applyBorder="1" applyAlignment="1">
      <alignment vertical="center"/>
    </xf>
    <xf numFmtId="0" fontId="46" fillId="0" borderId="22" xfId="53" applyFont="1" applyBorder="1" applyAlignment="1">
      <alignment horizontal="center" vertical="center"/>
    </xf>
    <xf numFmtId="0" fontId="46" fillId="0" borderId="23" xfId="53" applyFont="1" applyBorder="1" applyAlignment="1">
      <alignment horizontal="center" vertical="center"/>
    </xf>
    <xf numFmtId="0" fontId="42" fillId="0" borderId="22" xfId="53" applyFont="1" applyBorder="1" applyAlignment="1">
      <alignment vertical="center"/>
    </xf>
    <xf numFmtId="0" fontId="42" fillId="0" borderId="23" xfId="53" applyFont="1" applyBorder="1" applyAlignment="1">
      <alignment vertical="center"/>
    </xf>
    <xf numFmtId="0" fontId="47" fillId="0" borderId="24" xfId="53" applyFont="1" applyBorder="1" applyAlignment="1">
      <alignment horizontal="center" vertical="center"/>
    </xf>
    <xf numFmtId="0" fontId="42" fillId="0" borderId="24" xfId="53" applyFont="1" applyBorder="1" applyAlignment="1">
      <alignment horizontal="left" vertical="center"/>
    </xf>
    <xf numFmtId="0" fontId="47" fillId="0" borderId="25" xfId="53" applyFont="1" applyBorder="1" applyAlignment="1">
      <alignment horizontal="left" vertical="center"/>
    </xf>
    <xf numFmtId="0" fontId="42" fillId="0" borderId="26" xfId="53" applyFont="1" applyBorder="1" applyAlignment="1">
      <alignment horizontal="center" vertical="center"/>
    </xf>
    <xf numFmtId="0" fontId="42" fillId="0" borderId="38" xfId="53" applyFont="1" applyBorder="1" applyAlignment="1">
      <alignment horizontal="center" vertical="center"/>
    </xf>
    <xf numFmtId="0" fontId="47" fillId="0" borderId="26" xfId="53" applyFont="1" applyBorder="1" applyAlignment="1">
      <alignment horizontal="left" vertical="center"/>
    </xf>
    <xf numFmtId="14" fontId="42" fillId="0" borderId="26" xfId="53" applyNumberFormat="1" applyFont="1" applyBorder="1" applyAlignment="1">
      <alignment horizontal="center" vertical="center"/>
    </xf>
    <xf numFmtId="14" fontId="42" fillId="0" borderId="38" xfId="53" applyNumberFormat="1" applyFont="1" applyBorder="1" applyAlignment="1">
      <alignment horizontal="center" vertical="center"/>
    </xf>
    <xf numFmtId="0" fontId="42" fillId="0" borderId="25" xfId="53" applyFont="1" applyBorder="1" applyAlignment="1">
      <alignment horizontal="left" vertical="center"/>
    </xf>
    <xf numFmtId="0" fontId="48" fillId="0" borderId="0" xfId="53" applyFont="1" applyBorder="1" applyAlignment="1">
      <alignment horizontal="left" vertical="center"/>
    </xf>
    <xf numFmtId="0" fontId="47" fillId="0" borderId="19" xfId="53" applyFont="1" applyBorder="1" applyAlignment="1">
      <alignment vertical="center"/>
    </xf>
    <xf numFmtId="0" fontId="43" fillId="0" borderId="21" xfId="53" applyFont="1" applyBorder="1" applyAlignment="1">
      <alignment horizontal="left" vertical="center"/>
    </xf>
    <xf numFmtId="0" fontId="42" fillId="0" borderId="21" xfId="53" applyFont="1" applyBorder="1" applyAlignment="1">
      <alignment horizontal="left" vertical="center"/>
    </xf>
    <xf numFmtId="0" fontId="43" fillId="0" borderId="21" xfId="53" applyFont="1" applyBorder="1" applyAlignment="1">
      <alignment vertical="center"/>
    </xf>
    <xf numFmtId="0" fontId="47" fillId="0" borderId="21" xfId="53" applyFont="1" applyBorder="1" applyAlignment="1">
      <alignment vertical="center"/>
    </xf>
    <xf numFmtId="0" fontId="43" fillId="0" borderId="22" xfId="53" applyFont="1" applyBorder="1" applyAlignment="1">
      <alignment horizontal="left" vertical="center"/>
    </xf>
    <xf numFmtId="0" fontId="42" fillId="0" borderId="22" xfId="53" applyFont="1" applyBorder="1" applyAlignment="1">
      <alignment horizontal="left" vertical="center"/>
    </xf>
    <xf numFmtId="0" fontId="43" fillId="0" borderId="22" xfId="53" applyFont="1" applyBorder="1" applyAlignment="1">
      <alignment vertical="center"/>
    </xf>
    <xf numFmtId="0" fontId="47" fillId="0" borderId="22" xfId="53" applyFont="1" applyBorder="1" applyAlignment="1">
      <alignment vertical="center"/>
    </xf>
    <xf numFmtId="0" fontId="47" fillId="0" borderId="0" xfId="53" applyFont="1" applyBorder="1" applyAlignment="1">
      <alignment horizontal="left" vertical="center"/>
    </xf>
    <xf numFmtId="0" fontId="46" fillId="0" borderId="19" xfId="53" applyFont="1" applyBorder="1" applyAlignment="1">
      <alignment horizontal="left" vertical="center"/>
    </xf>
    <xf numFmtId="0" fontId="46" fillId="0" borderId="21" xfId="53" applyFont="1" applyBorder="1" applyAlignment="1">
      <alignment horizontal="left" vertical="center"/>
    </xf>
    <xf numFmtId="0" fontId="46" fillId="0" borderId="31" xfId="53" applyFont="1" applyBorder="1" applyAlignment="1">
      <alignment horizontal="left" vertical="center"/>
    </xf>
    <xf numFmtId="0" fontId="46" fillId="0" borderId="30" xfId="53" applyFont="1" applyBorder="1" applyAlignment="1">
      <alignment horizontal="left" vertical="center"/>
    </xf>
    <xf numFmtId="0" fontId="46" fillId="0" borderId="36" xfId="53" applyFont="1" applyBorder="1" applyAlignment="1">
      <alignment horizontal="left" vertical="center"/>
    </xf>
    <xf numFmtId="0" fontId="46" fillId="0" borderId="29" xfId="53" applyFont="1" applyBorder="1" applyAlignment="1">
      <alignment horizontal="left" vertical="center"/>
    </xf>
    <xf numFmtId="0" fontId="42" fillId="0" borderId="26" xfId="53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7" fillId="0" borderId="24" xfId="53" applyFont="1" applyFill="1" applyBorder="1" applyAlignment="1">
      <alignment horizontal="left" vertical="center"/>
    </xf>
    <xf numFmtId="0" fontId="42" fillId="0" borderId="22" xfId="53" applyFont="1" applyFill="1" applyBorder="1" applyAlignment="1">
      <alignment horizontal="left" vertical="center"/>
    </xf>
    <xf numFmtId="0" fontId="47" fillId="0" borderId="25" xfId="53" applyFont="1" applyBorder="1" applyAlignment="1">
      <alignment horizontal="center" vertical="center"/>
    </xf>
    <xf numFmtId="0" fontId="47" fillId="0" borderId="26" xfId="53" applyFont="1" applyBorder="1" applyAlignment="1">
      <alignment horizontal="center" vertical="center"/>
    </xf>
    <xf numFmtId="0" fontId="47" fillId="0" borderId="22" xfId="53" applyFont="1" applyBorder="1" applyAlignment="1">
      <alignment horizontal="center" vertical="center"/>
    </xf>
    <xf numFmtId="0" fontId="45" fillId="0" borderId="22" xfId="53" applyFont="1" applyBorder="1" applyAlignment="1">
      <alignment horizontal="left" vertical="center"/>
    </xf>
    <xf numFmtId="0" fontId="47" fillId="0" borderId="34" xfId="53" applyFont="1" applyFill="1" applyBorder="1" applyAlignment="1">
      <alignment horizontal="left" vertical="center"/>
    </xf>
    <xf numFmtId="0" fontId="47" fillId="0" borderId="35" xfId="53" applyFont="1" applyFill="1" applyBorder="1" applyAlignment="1">
      <alignment horizontal="left" vertical="center"/>
    </xf>
    <xf numFmtId="0" fontId="48" fillId="0" borderId="0" xfId="53" applyFont="1" applyFill="1" applyBorder="1" applyAlignment="1">
      <alignment horizontal="left" vertical="center"/>
    </xf>
    <xf numFmtId="0" fontId="42" fillId="0" borderId="33" xfId="53" applyFont="1" applyFill="1" applyBorder="1" applyAlignment="1">
      <alignment horizontal="left" vertical="center"/>
    </xf>
    <xf numFmtId="0" fontId="42" fillId="0" borderId="28" xfId="53" applyFont="1" applyFill="1" applyBorder="1" applyAlignment="1">
      <alignment horizontal="left" vertical="center"/>
    </xf>
    <xf numFmtId="0" fontId="42" fillId="0" borderId="31" xfId="53" applyFont="1" applyFill="1" applyBorder="1" applyAlignment="1">
      <alignment horizontal="left" vertical="center"/>
    </xf>
    <xf numFmtId="0" fontId="42" fillId="0" borderId="30" xfId="53" applyFont="1" applyFill="1" applyBorder="1" applyAlignment="1">
      <alignment horizontal="left" vertical="center"/>
    </xf>
    <xf numFmtId="0" fontId="47" fillId="0" borderId="31" xfId="53" applyFont="1" applyBorder="1" applyAlignment="1">
      <alignment horizontal="left" vertical="center"/>
    </xf>
    <xf numFmtId="0" fontId="47" fillId="0" borderId="30" xfId="53" applyFont="1" applyBorder="1" applyAlignment="1">
      <alignment horizontal="left" vertical="center"/>
    </xf>
    <xf numFmtId="0" fontId="48" fillId="0" borderId="43" xfId="53" applyFont="1" applyBorder="1" applyAlignment="1">
      <alignment vertical="center"/>
    </xf>
    <xf numFmtId="0" fontId="42" fillId="0" borderId="44" xfId="53" applyFont="1" applyBorder="1" applyAlignment="1">
      <alignment horizontal="center" vertical="center"/>
    </xf>
    <xf numFmtId="0" fontId="48" fillId="0" borderId="44" xfId="53" applyFont="1" applyBorder="1" applyAlignment="1">
      <alignment vertical="center"/>
    </xf>
    <xf numFmtId="0" fontId="42" fillId="0" borderId="44" xfId="53" applyFont="1" applyBorder="1" applyAlignment="1">
      <alignment vertical="center"/>
    </xf>
    <xf numFmtId="58" fontId="43" fillId="0" borderId="44" xfId="53" applyNumberFormat="1" applyFont="1" applyBorder="1" applyAlignment="1">
      <alignment vertical="center"/>
    </xf>
    <xf numFmtId="0" fontId="48" fillId="0" borderId="44" xfId="53" applyFont="1" applyBorder="1" applyAlignment="1">
      <alignment horizontal="center" vertical="center"/>
    </xf>
    <xf numFmtId="0" fontId="48" fillId="0" borderId="45" xfId="53" applyFont="1" applyFill="1" applyBorder="1" applyAlignment="1">
      <alignment horizontal="left" vertical="center"/>
    </xf>
    <xf numFmtId="0" fontId="48" fillId="0" borderId="44" xfId="53" applyFont="1" applyFill="1" applyBorder="1" applyAlignment="1">
      <alignment horizontal="left" vertical="center"/>
    </xf>
    <xf numFmtId="0" fontId="48" fillId="0" borderId="46" xfId="53" applyFont="1" applyFill="1" applyBorder="1" applyAlignment="1">
      <alignment horizontal="center" vertical="center"/>
    </xf>
    <xf numFmtId="0" fontId="48" fillId="0" borderId="47" xfId="53" applyFont="1" applyFill="1" applyBorder="1" applyAlignment="1">
      <alignment horizontal="center" vertical="center"/>
    </xf>
    <xf numFmtId="0" fontId="48" fillId="0" borderId="25" xfId="53" applyFont="1" applyFill="1" applyBorder="1" applyAlignment="1">
      <alignment horizontal="center" vertical="center"/>
    </xf>
    <xf numFmtId="0" fontId="48" fillId="0" borderId="26" xfId="53" applyFont="1" applyFill="1" applyBorder="1" applyAlignment="1">
      <alignment horizontal="center" vertical="center"/>
    </xf>
    <xf numFmtId="0" fontId="41" fillId="0" borderId="44" xfId="53" applyFont="1" applyBorder="1" applyAlignment="1">
      <alignment horizontal="center" vertical="center"/>
    </xf>
    <xf numFmtId="0" fontId="43" fillId="0" borderId="20" xfId="53" applyFont="1" applyBorder="1" applyAlignment="1">
      <alignment horizontal="center" vertical="center"/>
    </xf>
    <xf numFmtId="0" fontId="43" fillId="0" borderId="48" xfId="53" applyFont="1" applyBorder="1" applyAlignment="1">
      <alignment horizontal="center" vertical="center"/>
    </xf>
    <xf numFmtId="0" fontId="47" fillId="0" borderId="23" xfId="53" applyFont="1" applyBorder="1" applyAlignment="1">
      <alignment horizontal="center" vertical="center"/>
    </xf>
    <xf numFmtId="0" fontId="42" fillId="0" borderId="38" xfId="53" applyFont="1" applyBorder="1" applyAlignment="1">
      <alignment horizontal="left" vertical="center"/>
    </xf>
    <xf numFmtId="0" fontId="42" fillId="0" borderId="37" xfId="53" applyFont="1" applyBorder="1" applyAlignment="1">
      <alignment horizontal="left" vertical="center"/>
    </xf>
    <xf numFmtId="0" fontId="47" fillId="0" borderId="38" xfId="53" applyFont="1" applyBorder="1" applyAlignment="1">
      <alignment horizontal="left" vertical="center"/>
    </xf>
    <xf numFmtId="0" fontId="45" fillId="0" borderId="21" xfId="53" applyFont="1" applyBorder="1" applyAlignment="1">
      <alignment horizontal="left" vertical="center"/>
    </xf>
    <xf numFmtId="0" fontId="45" fillId="0" borderId="37" xfId="53" applyFont="1" applyBorder="1" applyAlignment="1">
      <alignment horizontal="left" vertical="center"/>
    </xf>
    <xf numFmtId="0" fontId="45" fillId="0" borderId="29" xfId="53" applyFont="1" applyBorder="1" applyAlignment="1">
      <alignment horizontal="left" vertical="center"/>
    </xf>
    <xf numFmtId="0" fontId="45" fillId="0" borderId="30" xfId="53" applyFont="1" applyBorder="1" applyAlignment="1">
      <alignment horizontal="left" vertical="center"/>
    </xf>
    <xf numFmtId="0" fontId="45" fillId="0" borderId="40" xfId="53" applyFont="1" applyBorder="1" applyAlignment="1">
      <alignment horizontal="left" vertical="center"/>
    </xf>
    <xf numFmtId="0" fontId="42" fillId="0" borderId="23" xfId="53" applyFont="1" applyFill="1" applyBorder="1" applyAlignment="1">
      <alignment horizontal="left" vertical="center"/>
    </xf>
    <xf numFmtId="0" fontId="47" fillId="0" borderId="38" xfId="53" applyFont="1" applyBorder="1" applyAlignment="1">
      <alignment horizontal="center" vertical="center"/>
    </xf>
    <xf numFmtId="0" fontId="45" fillId="0" borderId="23" xfId="53" applyFont="1" applyBorder="1" applyAlignment="1">
      <alignment horizontal="left" vertical="center"/>
    </xf>
    <xf numFmtId="0" fontId="47" fillId="0" borderId="41" xfId="53" applyFont="1" applyFill="1" applyBorder="1" applyAlignment="1">
      <alignment horizontal="left" vertical="center"/>
    </xf>
    <xf numFmtId="0" fontId="42" fillId="0" borderId="39" xfId="53" applyFont="1" applyFill="1" applyBorder="1" applyAlignment="1">
      <alignment horizontal="left" vertical="center"/>
    </xf>
    <xf numFmtId="0" fontId="42" fillId="0" borderId="40" xfId="53" applyFont="1" applyFill="1" applyBorder="1" applyAlignment="1">
      <alignment horizontal="left" vertical="center"/>
    </xf>
    <xf numFmtId="0" fontId="47" fillId="0" borderId="40" xfId="53" applyFont="1" applyBorder="1" applyAlignment="1">
      <alignment horizontal="left" vertical="center"/>
    </xf>
    <xf numFmtId="0" fontId="42" fillId="0" borderId="49" xfId="53" applyFont="1" applyBorder="1" applyAlignment="1">
      <alignment horizontal="center" vertical="center"/>
    </xf>
    <xf numFmtId="0" fontId="48" fillId="0" borderId="50" xfId="53" applyFont="1" applyFill="1" applyBorder="1" applyAlignment="1">
      <alignment horizontal="left" vertical="center"/>
    </xf>
    <xf numFmtId="0" fontId="48" fillId="0" borderId="51" xfId="53" applyFont="1" applyFill="1" applyBorder="1" applyAlignment="1">
      <alignment horizontal="center" vertical="center"/>
    </xf>
    <xf numFmtId="0" fontId="48" fillId="0" borderId="38" xfId="53" applyFont="1" applyFill="1" applyBorder="1" applyAlignment="1">
      <alignment horizontal="center" vertical="center"/>
    </xf>
    <xf numFmtId="0" fontId="43" fillId="0" borderId="44" xfId="53" applyFont="1" applyBorder="1" applyAlignment="1">
      <alignment horizontal="center" vertical="center"/>
    </xf>
    <xf numFmtId="0" fontId="43" fillId="0" borderId="49" xfId="53" applyFont="1" applyBorder="1" applyAlignment="1">
      <alignment horizontal="center" vertical="center"/>
    </xf>
    <xf numFmtId="0" fontId="43" fillId="0" borderId="0" xfId="53" applyFont="1" applyBorder="1" applyAlignment="1">
      <alignment horizontal="left" vertical="center"/>
    </xf>
    <xf numFmtId="0" fontId="51" fillId="0" borderId="18" xfId="53" applyFont="1" applyBorder="1" applyAlignment="1">
      <alignment horizontal="center" vertical="top"/>
    </xf>
    <xf numFmtId="14" fontId="41" fillId="0" borderId="22" xfId="53" applyNumberFormat="1" applyFont="1" applyBorder="1" applyAlignment="1">
      <alignment horizontal="center" vertical="center"/>
    </xf>
    <xf numFmtId="0" fontId="42" fillId="0" borderId="29" xfId="53" applyFont="1" applyBorder="1" applyAlignment="1">
      <alignment horizontal="left" vertical="center"/>
    </xf>
    <xf numFmtId="0" fontId="42" fillId="0" borderId="40" xfId="53" applyFont="1" applyBorder="1" applyAlignment="1">
      <alignment horizontal="left" vertical="center"/>
    </xf>
    <xf numFmtId="0" fontId="47" fillId="0" borderId="25" xfId="53" applyFont="1" applyBorder="1" applyAlignment="1">
      <alignment vertical="center"/>
    </xf>
    <xf numFmtId="14" fontId="41" fillId="0" borderId="26" xfId="53" applyNumberFormat="1" applyFont="1" applyBorder="1" applyAlignment="1">
      <alignment horizontal="center" vertical="center"/>
    </xf>
    <xf numFmtId="0" fontId="47" fillId="0" borderId="52" xfId="53" applyFont="1" applyBorder="1" applyAlignment="1">
      <alignment horizontal="left" vertical="center"/>
    </xf>
    <xf numFmtId="0" fontId="47" fillId="0" borderId="32" xfId="53" applyFont="1" applyBorder="1" applyAlignment="1">
      <alignment horizontal="left" vertical="center"/>
    </xf>
    <xf numFmtId="0" fontId="48" fillId="0" borderId="45" xfId="53" applyFont="1" applyBorder="1" applyAlignment="1">
      <alignment horizontal="left" vertical="center"/>
    </xf>
    <xf numFmtId="0" fontId="48" fillId="0" borderId="44" xfId="53" applyFont="1" applyBorder="1" applyAlignment="1">
      <alignment horizontal="left" vertical="center"/>
    </xf>
    <xf numFmtId="0" fontId="47" fillId="0" borderId="46" xfId="53" applyFont="1" applyBorder="1" applyAlignment="1">
      <alignment vertical="center"/>
    </xf>
    <xf numFmtId="0" fontId="43" fillId="0" borderId="47" xfId="53" applyFont="1" applyBorder="1" applyAlignment="1">
      <alignment horizontal="left" vertical="center"/>
    </xf>
    <xf numFmtId="0" fontId="42" fillId="0" borderId="47" xfId="53" applyFont="1" applyBorder="1" applyAlignment="1">
      <alignment horizontal="left" vertical="center"/>
    </xf>
    <xf numFmtId="0" fontId="43" fillId="0" borderId="47" xfId="53" applyFont="1" applyBorder="1" applyAlignment="1">
      <alignment vertical="center"/>
    </xf>
    <xf numFmtId="0" fontId="47" fillId="0" borderId="47" xfId="53" applyFont="1" applyBorder="1" applyAlignment="1">
      <alignment vertical="center"/>
    </xf>
    <xf numFmtId="0" fontId="47" fillId="0" borderId="46" xfId="53" applyFont="1" applyBorder="1" applyAlignment="1">
      <alignment horizontal="center" vertical="center"/>
    </xf>
    <xf numFmtId="0" fontId="42" fillId="0" borderId="47" xfId="53" applyFont="1" applyBorder="1" applyAlignment="1">
      <alignment horizontal="center" vertical="center"/>
    </xf>
    <xf numFmtId="0" fontId="47" fillId="0" borderId="47" xfId="53" applyFont="1" applyBorder="1" applyAlignment="1">
      <alignment horizontal="center" vertical="center"/>
    </xf>
    <xf numFmtId="0" fontId="43" fillId="0" borderId="47" xfId="53" applyFont="1" applyBorder="1" applyAlignment="1">
      <alignment horizontal="center" vertical="center"/>
    </xf>
    <xf numFmtId="0" fontId="43" fillId="0" borderId="22" xfId="53" applyFont="1" applyBorder="1" applyAlignment="1">
      <alignment horizontal="center" vertical="center"/>
    </xf>
    <xf numFmtId="0" fontId="47" fillId="0" borderId="34" xfId="53" applyFont="1" applyBorder="1" applyAlignment="1">
      <alignment horizontal="left" vertical="center" wrapText="1"/>
    </xf>
    <xf numFmtId="0" fontId="47" fillId="0" borderId="35" xfId="53" applyFont="1" applyBorder="1" applyAlignment="1">
      <alignment horizontal="left" vertical="center" wrapText="1"/>
    </xf>
    <xf numFmtId="0" fontId="47" fillId="0" borderId="46" xfId="53" applyFont="1" applyBorder="1" applyAlignment="1">
      <alignment horizontal="left" vertical="center"/>
    </xf>
    <xf numFmtId="0" fontId="47" fillId="0" borderId="47" xfId="53" applyFont="1" applyBorder="1" applyAlignment="1">
      <alignment horizontal="left" vertical="center"/>
    </xf>
    <xf numFmtId="0" fontId="52" fillId="0" borderId="53" xfId="53" applyFont="1" applyBorder="1" applyAlignment="1">
      <alignment horizontal="left" vertical="center" wrapText="1"/>
    </xf>
    <xf numFmtId="9" fontId="42" fillId="0" borderId="22" xfId="53" applyNumberFormat="1" applyFont="1" applyBorder="1" applyAlignment="1">
      <alignment horizontal="center" vertical="center"/>
    </xf>
    <xf numFmtId="0" fontId="48" fillId="0" borderId="45" xfId="0" applyFont="1" applyBorder="1" applyAlignment="1">
      <alignment horizontal="left" vertical="center"/>
    </xf>
    <xf numFmtId="0" fontId="48" fillId="0" borderId="44" xfId="0" applyFont="1" applyBorder="1" applyAlignment="1">
      <alignment horizontal="left" vertical="center"/>
    </xf>
    <xf numFmtId="9" fontId="41" fillId="0" borderId="33" xfId="53" applyNumberFormat="1" applyFont="1" applyBorder="1" applyAlignment="1">
      <alignment horizontal="left" vertical="center"/>
    </xf>
    <xf numFmtId="9" fontId="42" fillId="0" borderId="28" xfId="53" applyNumberFormat="1" applyFont="1" applyBorder="1" applyAlignment="1">
      <alignment horizontal="left" vertical="center"/>
    </xf>
    <xf numFmtId="9" fontId="42" fillId="0" borderId="34" xfId="53" applyNumberFormat="1" applyFont="1" applyBorder="1" applyAlignment="1">
      <alignment horizontal="left" vertical="center"/>
    </xf>
    <xf numFmtId="9" fontId="42" fillId="0" borderId="35" xfId="53" applyNumberFormat="1" applyFont="1" applyBorder="1" applyAlignment="1">
      <alignment horizontal="left" vertical="center"/>
    </xf>
    <xf numFmtId="0" fontId="45" fillId="0" borderId="46" xfId="53" applyFont="1" applyFill="1" applyBorder="1" applyAlignment="1">
      <alignment horizontal="left" vertical="center"/>
    </xf>
    <xf numFmtId="0" fontId="45" fillId="0" borderId="47" xfId="53" applyFont="1" applyFill="1" applyBorder="1" applyAlignment="1">
      <alignment horizontal="left" vertical="center"/>
    </xf>
    <xf numFmtId="0" fontId="45" fillId="0" borderId="54" xfId="53" applyFont="1" applyFill="1" applyBorder="1" applyAlignment="1">
      <alignment horizontal="left" vertical="center"/>
    </xf>
    <xf numFmtId="0" fontId="45" fillId="0" borderId="35" xfId="53" applyFont="1" applyFill="1" applyBorder="1" applyAlignment="1">
      <alignment horizontal="left" vertical="center"/>
    </xf>
    <xf numFmtId="0" fontId="48" fillId="0" borderId="32" xfId="53" applyFont="1" applyFill="1" applyBorder="1" applyAlignment="1">
      <alignment horizontal="left" vertical="center"/>
    </xf>
    <xf numFmtId="0" fontId="41" fillId="0" borderId="55" xfId="53" applyFont="1" applyFill="1" applyBorder="1" applyAlignment="1">
      <alignment horizontal="left" vertical="center"/>
    </xf>
    <xf numFmtId="0" fontId="42" fillId="0" borderId="56" xfId="53" applyFont="1" applyFill="1" applyBorder="1" applyAlignment="1">
      <alignment horizontal="left" vertical="center"/>
    </xf>
    <xf numFmtId="0" fontId="41" fillId="0" borderId="31" xfId="53" applyFont="1" applyFill="1" applyBorder="1" applyAlignment="1">
      <alignment horizontal="left" vertical="center"/>
    </xf>
    <xf numFmtId="0" fontId="42" fillId="0" borderId="55" xfId="53" applyFont="1" applyFill="1" applyBorder="1" applyAlignment="1">
      <alignment horizontal="left" vertical="center"/>
    </xf>
    <xf numFmtId="0" fontId="48" fillId="0" borderId="42" xfId="53" applyFont="1" applyBorder="1" applyAlignment="1">
      <alignment vertical="center"/>
    </xf>
    <xf numFmtId="0" fontId="53" fillId="0" borderId="44" xfId="53" applyFont="1" applyBorder="1" applyAlignment="1">
      <alignment horizontal="center" vertical="center"/>
    </xf>
    <xf numFmtId="0" fontId="48" fillId="0" borderId="20" xfId="53" applyFont="1" applyBorder="1" applyAlignment="1">
      <alignment vertical="center"/>
    </xf>
    <xf numFmtId="0" fontId="41" fillId="0" borderId="57" xfId="53" applyFont="1" applyBorder="1" applyAlignment="1">
      <alignment vertical="center"/>
    </xf>
    <xf numFmtId="0" fontId="48" fillId="0" borderId="57" xfId="53" applyFont="1" applyBorder="1" applyAlignment="1">
      <alignment vertical="center"/>
    </xf>
    <xf numFmtId="58" fontId="43" fillId="0" borderId="20" xfId="53" applyNumberFormat="1" applyFont="1" applyBorder="1" applyAlignment="1">
      <alignment vertical="center"/>
    </xf>
    <xf numFmtId="0" fontId="48" fillId="0" borderId="32" xfId="53" applyFont="1" applyBorder="1" applyAlignment="1">
      <alignment horizontal="center" vertical="center"/>
    </xf>
    <xf numFmtId="0" fontId="42" fillId="0" borderId="52" xfId="53" applyFont="1" applyFill="1" applyBorder="1" applyAlignment="1">
      <alignment horizontal="left" vertical="center"/>
    </xf>
    <xf numFmtId="0" fontId="42" fillId="0" borderId="32" xfId="53" applyFont="1" applyFill="1" applyBorder="1" applyAlignment="1">
      <alignment horizontal="left" vertical="center"/>
    </xf>
    <xf numFmtId="0" fontId="43" fillId="0" borderId="57" xfId="53" applyFont="1" applyBorder="1" applyAlignment="1">
      <alignment vertical="center"/>
    </xf>
    <xf numFmtId="0" fontId="47" fillId="0" borderId="58" xfId="53" applyFont="1" applyBorder="1" applyAlignment="1">
      <alignment horizontal="left" vertical="center"/>
    </xf>
    <xf numFmtId="0" fontId="48" fillId="0" borderId="50" xfId="53" applyFont="1" applyBorder="1" applyAlignment="1">
      <alignment horizontal="left" vertical="center"/>
    </xf>
    <xf numFmtId="0" fontId="42" fillId="0" borderId="51" xfId="53" applyFont="1" applyBorder="1" applyAlignment="1">
      <alignment horizontal="left" vertical="center"/>
    </xf>
    <xf numFmtId="0" fontId="47" fillId="0" borderId="0" xfId="53" applyFont="1" applyBorder="1" applyAlignment="1">
      <alignment vertical="center"/>
    </xf>
    <xf numFmtId="0" fontId="47" fillId="0" borderId="41" xfId="53" applyFont="1" applyBorder="1" applyAlignment="1">
      <alignment horizontal="left" vertical="center" wrapText="1"/>
    </xf>
    <xf numFmtId="0" fontId="47" fillId="0" borderId="51" xfId="53" applyFont="1" applyBorder="1" applyAlignment="1">
      <alignment horizontal="left" vertical="center"/>
    </xf>
    <xf numFmtId="0" fontId="54" fillId="0" borderId="23" xfId="53" applyFont="1" applyBorder="1" applyAlignment="1">
      <alignment horizontal="left" vertical="center" wrapText="1"/>
    </xf>
    <xf numFmtId="0" fontId="54" fillId="0" borderId="23" xfId="53" applyFont="1" applyBorder="1" applyAlignment="1">
      <alignment horizontal="left" vertical="center"/>
    </xf>
    <xf numFmtId="0" fontId="46" fillId="0" borderId="23" xfId="53" applyFont="1" applyBorder="1" applyAlignment="1">
      <alignment horizontal="left" vertical="center"/>
    </xf>
    <xf numFmtId="0" fontId="48" fillId="0" borderId="50" xfId="0" applyFont="1" applyBorder="1" applyAlignment="1">
      <alignment horizontal="left" vertical="center"/>
    </xf>
    <xf numFmtId="9" fontId="42" fillId="0" borderId="39" xfId="53" applyNumberFormat="1" applyFont="1" applyBorder="1" applyAlignment="1">
      <alignment horizontal="left" vertical="center"/>
    </xf>
    <xf numFmtId="9" fontId="42" fillId="0" borderId="41" xfId="53" applyNumberFormat="1" applyFont="1" applyBorder="1" applyAlignment="1">
      <alignment horizontal="left" vertical="center"/>
    </xf>
    <xf numFmtId="0" fontId="45" fillId="0" borderId="51" xfId="53" applyFont="1" applyFill="1" applyBorder="1" applyAlignment="1">
      <alignment horizontal="left" vertical="center"/>
    </xf>
    <xf numFmtId="0" fontId="45" fillId="0" borderId="41" xfId="53" applyFont="1" applyFill="1" applyBorder="1" applyAlignment="1">
      <alignment horizontal="left" vertical="center"/>
    </xf>
    <xf numFmtId="0" fontId="42" fillId="0" borderId="59" xfId="53" applyFont="1" applyFill="1" applyBorder="1" applyAlignment="1">
      <alignment horizontal="left" vertical="center"/>
    </xf>
    <xf numFmtId="0" fontId="48" fillId="0" borderId="60" xfId="53" applyFont="1" applyBorder="1" applyAlignment="1">
      <alignment horizontal="center" vertical="center"/>
    </xf>
    <xf numFmtId="0" fontId="41" fillId="0" borderId="57" xfId="53" applyFont="1" applyBorder="1" applyAlignment="1">
      <alignment horizontal="center" vertical="center"/>
    </xf>
    <xf numFmtId="0" fontId="42" fillId="0" borderId="58" xfId="53" applyFont="1" applyBorder="1" applyAlignment="1">
      <alignment horizontal="center" vertical="center"/>
    </xf>
    <xf numFmtId="0" fontId="42" fillId="0" borderId="58" xfId="53" applyFont="1" applyFill="1" applyBorder="1" applyAlignment="1">
      <alignment horizontal="left" vertical="center"/>
    </xf>
    <xf numFmtId="0" fontId="42" fillId="0" borderId="57" xfId="53" applyFont="1" applyBorder="1" applyAlignment="1">
      <alignment horizontal="center" vertical="center"/>
    </xf>
    <xf numFmtId="0" fontId="55" fillId="0" borderId="61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0" fontId="56" fillId="0" borderId="63" xfId="0" applyFont="1" applyBorder="1"/>
    <xf numFmtId="0" fontId="56" fillId="0" borderId="2" xfId="0" applyFont="1" applyBorder="1"/>
    <xf numFmtId="0" fontId="56" fillId="0" borderId="8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56" fillId="5" borderId="8" xfId="0" applyFont="1" applyFill="1" applyBorder="1" applyAlignment="1">
      <alignment horizontal="center" vertical="center"/>
    </xf>
    <xf numFmtId="0" fontId="56" fillId="5" borderId="10" xfId="0" applyFont="1" applyFill="1" applyBorder="1" applyAlignment="1">
      <alignment horizontal="center" vertical="center"/>
    </xf>
    <xf numFmtId="0" fontId="56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55" fillId="0" borderId="66" xfId="0" applyFont="1" applyBorder="1" applyAlignment="1">
      <alignment horizontal="center" vertical="center" wrapText="1"/>
    </xf>
    <xf numFmtId="0" fontId="56" fillId="0" borderId="67" xfId="0" applyFont="1" applyBorder="1" applyAlignment="1">
      <alignment horizontal="center" vertical="center"/>
    </xf>
    <xf numFmtId="0" fontId="56" fillId="0" borderId="68" xfId="0" applyFont="1" applyBorder="1"/>
    <xf numFmtId="0" fontId="0" fillId="0" borderId="68" xfId="0" applyBorder="1"/>
    <xf numFmtId="0" fontId="0" fillId="0" borderId="69" xfId="0" applyBorder="1"/>
    <xf numFmtId="0" fontId="57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6" fillId="7" borderId="2" xfId="0" applyFont="1" applyFill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57" fillId="0" borderId="2" xfId="0" applyFont="1" applyFill="1" applyBorder="1" applyAlignment="1">
      <alignment vertical="top"/>
    </xf>
    <xf numFmtId="0" fontId="25" fillId="4" borderId="2" xfId="0" applyFont="1" applyFill="1" applyBorder="1" applyAlignment="1">
      <alignment vertical="top" wrapText="1"/>
    </xf>
    <xf numFmtId="0" fontId="58" fillId="0" borderId="70" xfId="0" applyFont="1" applyBorder="1" applyAlignment="1">
      <alignment horizontal="justify" vertical="center" wrapText="1"/>
    </xf>
    <xf numFmtId="0" fontId="0" fillId="0" borderId="70" xfId="0" applyBorder="1" applyAlignment="1">
      <alignment wrapText="1"/>
    </xf>
    <xf numFmtId="0" fontId="59" fillId="8" borderId="71" xfId="0" applyFont="1" applyFill="1" applyBorder="1" applyAlignment="1">
      <alignment horizontal="center" vertical="center" wrapText="1"/>
    </xf>
    <xf numFmtId="0" fontId="59" fillId="8" borderId="72" xfId="0" applyFont="1" applyFill="1" applyBorder="1" applyAlignment="1">
      <alignment horizontal="center" vertical="center" wrapText="1"/>
    </xf>
    <xf numFmtId="0" fontId="59" fillId="8" borderId="73" xfId="0" applyFont="1" applyFill="1" applyBorder="1" applyAlignment="1">
      <alignment horizontal="center" vertical="center" wrapText="1"/>
    </xf>
    <xf numFmtId="0" fontId="59" fillId="8" borderId="7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9" fillId="8" borderId="75" xfId="0" applyFont="1" applyFill="1" applyBorder="1" applyAlignment="1">
      <alignment horizontal="center" vertical="center" wrapText="1"/>
    </xf>
    <xf numFmtId="0" fontId="59" fillId="8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top" wrapText="1"/>
    </xf>
    <xf numFmtId="0" fontId="59" fillId="8" borderId="76" xfId="0" applyFont="1" applyFill="1" applyBorder="1" applyAlignment="1">
      <alignment horizontal="center" vertical="center" wrapText="1"/>
    </xf>
    <xf numFmtId="0" fontId="59" fillId="8" borderId="77" xfId="0" applyFont="1" applyFill="1" applyBorder="1" applyAlignment="1">
      <alignment horizontal="center" vertical="center" wrapText="1"/>
    </xf>
    <xf numFmtId="0" fontId="60" fillId="9" borderId="52" xfId="0" applyFont="1" applyFill="1" applyBorder="1" applyAlignment="1">
      <alignment horizontal="center"/>
    </xf>
    <xf numFmtId="0" fontId="60" fillId="9" borderId="32" xfId="0" applyFont="1" applyFill="1" applyBorder="1" applyAlignment="1">
      <alignment horizontal="center"/>
    </xf>
    <xf numFmtId="0" fontId="60" fillId="3" borderId="32" xfId="0" applyFont="1" applyFill="1" applyBorder="1" applyAlignment="1">
      <alignment horizontal="center"/>
    </xf>
    <xf numFmtId="0" fontId="61" fillId="9" borderId="78" xfId="0" applyFont="1" applyFill="1" applyBorder="1" applyAlignment="1">
      <alignment horizontal="center"/>
    </xf>
    <xf numFmtId="0" fontId="61" fillId="9" borderId="79" xfId="0" applyFont="1" applyFill="1" applyBorder="1" applyAlignment="1">
      <alignment horizontal="center"/>
    </xf>
    <xf numFmtId="0" fontId="61" fillId="3" borderId="79" xfId="0" applyFont="1" applyFill="1" applyBorder="1" applyAlignment="1">
      <alignment horizontal="center"/>
    </xf>
    <xf numFmtId="0" fontId="62" fillId="9" borderId="63" xfId="0" applyFont="1" applyFill="1" applyBorder="1" applyAlignment="1">
      <alignment horizontal="center"/>
    </xf>
    <xf numFmtId="0" fontId="62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62" fillId="9" borderId="64" xfId="0" applyFont="1" applyFill="1" applyBorder="1" applyAlignment="1">
      <alignment horizontal="center"/>
    </xf>
    <xf numFmtId="0" fontId="42" fillId="9" borderId="65" xfId="0" applyFont="1" applyFill="1" applyBorder="1" applyAlignment="1">
      <alignment horizontal="center"/>
    </xf>
    <xf numFmtId="0" fontId="42" fillId="3" borderId="65" xfId="0" applyFont="1" applyFill="1" applyBorder="1" applyAlignment="1">
      <alignment horizontal="center"/>
    </xf>
    <xf numFmtId="0" fontId="63" fillId="9" borderId="78" xfId="0" applyFont="1" applyFill="1" applyBorder="1" applyAlignment="1">
      <alignment horizontal="center"/>
    </xf>
    <xf numFmtId="0" fontId="64" fillId="9" borderId="63" xfId="0" applyFont="1" applyFill="1" applyBorder="1" applyAlignment="1">
      <alignment horizontal="center"/>
    </xf>
    <xf numFmtId="0" fontId="65" fillId="9" borderId="2" xfId="0" applyFont="1" applyFill="1" applyBorder="1" applyAlignment="1">
      <alignment horizontal="center"/>
    </xf>
    <xf numFmtId="0" fontId="65" fillId="3" borderId="2" xfId="0" applyFont="1" applyFill="1" applyBorder="1" applyAlignment="1">
      <alignment horizontal="center"/>
    </xf>
    <xf numFmtId="0" fontId="64" fillId="9" borderId="64" xfId="0" applyFont="1" applyFill="1" applyBorder="1" applyAlignment="1">
      <alignment horizontal="center"/>
    </xf>
    <xf numFmtId="0" fontId="66" fillId="9" borderId="65" xfId="0" applyFont="1" applyFill="1" applyBorder="1" applyAlignment="1">
      <alignment horizontal="center"/>
    </xf>
    <xf numFmtId="0" fontId="66" fillId="3" borderId="65" xfId="0" applyFont="1" applyFill="1" applyBorder="1" applyAlignment="1">
      <alignment horizontal="center"/>
    </xf>
    <xf numFmtId="0" fontId="67" fillId="9" borderId="78" xfId="0" applyFont="1" applyFill="1" applyBorder="1" applyAlignment="1">
      <alignment horizontal="center"/>
    </xf>
    <xf numFmtId="0" fontId="67" fillId="9" borderId="79" xfId="0" applyFont="1" applyFill="1" applyBorder="1" applyAlignment="1">
      <alignment horizontal="center"/>
    </xf>
    <xf numFmtId="0" fontId="64" fillId="9" borderId="80" xfId="0" applyFont="1" applyFill="1" applyBorder="1" applyAlignment="1">
      <alignment horizontal="center"/>
    </xf>
    <xf numFmtId="0" fontId="62" fillId="9" borderId="4" xfId="0" applyFont="1" applyFill="1" applyBorder="1" applyAlignment="1">
      <alignment horizontal="center"/>
    </xf>
    <xf numFmtId="0" fontId="68" fillId="9" borderId="4" xfId="0" applyFont="1" applyFill="1" applyBorder="1" applyAlignment="1">
      <alignment horizontal="center"/>
    </xf>
    <xf numFmtId="0" fontId="43" fillId="9" borderId="65" xfId="0" applyFont="1" applyFill="1" applyBorder="1" applyAlignment="1">
      <alignment horizontal="center"/>
    </xf>
    <xf numFmtId="0" fontId="23" fillId="0" borderId="0" xfId="0" applyFont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68" fillId="9" borderId="2" xfId="0" applyFont="1" applyFill="1" applyBorder="1" applyAlignment="1">
      <alignment horizontal="center"/>
    </xf>
    <xf numFmtId="0" fontId="68" fillId="3" borderId="2" xfId="0" applyFont="1" applyFill="1" applyBorder="1" applyAlignment="1">
      <alignment horizontal="center"/>
    </xf>
    <xf numFmtId="0" fontId="43" fillId="3" borderId="65" xfId="0" applyFont="1" applyFill="1" applyBorder="1" applyAlignment="1">
      <alignment horizontal="center"/>
    </xf>
    <xf numFmtId="0" fontId="59" fillId="8" borderId="81" xfId="0" applyFont="1" applyFill="1" applyBorder="1" applyAlignment="1">
      <alignment horizontal="center" vertical="center" wrapText="1"/>
    </xf>
    <xf numFmtId="0" fontId="59" fillId="8" borderId="82" xfId="0" applyFont="1" applyFill="1" applyBorder="1" applyAlignment="1">
      <alignment horizontal="center" vertical="center" wrapText="1"/>
    </xf>
    <xf numFmtId="0" fontId="59" fillId="8" borderId="83" xfId="0" applyFont="1" applyFill="1" applyBorder="1" applyAlignment="1">
      <alignment horizontal="center" vertical="center" wrapText="1"/>
    </xf>
    <xf numFmtId="0" fontId="59" fillId="8" borderId="84" xfId="0" applyFont="1" applyFill="1" applyBorder="1" applyAlignment="1">
      <alignment horizontal="center" vertical="center" wrapText="1"/>
    </xf>
    <xf numFmtId="0" fontId="60" fillId="9" borderId="58" xfId="0" applyFont="1" applyFill="1" applyBorder="1" applyAlignment="1">
      <alignment horizontal="center"/>
    </xf>
    <xf numFmtId="0" fontId="61" fillId="9" borderId="85" xfId="0" applyFont="1" applyFill="1" applyBorder="1" applyAlignment="1">
      <alignment horizontal="center"/>
    </xf>
    <xf numFmtId="0" fontId="43" fillId="9" borderId="68" xfId="0" applyFont="1" applyFill="1" applyBorder="1" applyAlignment="1">
      <alignment horizontal="center"/>
    </xf>
    <xf numFmtId="0" fontId="42" fillId="9" borderId="69" xfId="0" applyFont="1" applyFill="1" applyBorder="1" applyAlignment="1">
      <alignment horizontal="center"/>
    </xf>
    <xf numFmtId="0" fontId="64" fillId="9" borderId="68" xfId="0" applyFont="1" applyFill="1" applyBorder="1" applyAlignment="1">
      <alignment horizontal="center"/>
    </xf>
    <xf numFmtId="0" fontId="69" fillId="9" borderId="69" xfId="0" applyFont="1" applyFill="1" applyBorder="1" applyAlignment="1">
      <alignment horizontal="center"/>
    </xf>
    <xf numFmtId="0" fontId="67" fillId="9" borderId="85" xfId="0" applyFont="1" applyFill="1" applyBorder="1" applyAlignment="1">
      <alignment horizontal="center"/>
    </xf>
    <xf numFmtId="0" fontId="43" fillId="9" borderId="86" xfId="0" applyFont="1" applyFill="1" applyBorder="1" applyAlignment="1">
      <alignment horizontal="center"/>
    </xf>
    <xf numFmtId="0" fontId="43" fillId="9" borderId="69" xfId="0" applyFont="1" applyFill="1" applyBorder="1" applyAlignment="1">
      <alignment horizontal="center"/>
    </xf>
    <xf numFmtId="0" fontId="43" fillId="9" borderId="2" xfId="0" applyFont="1" applyFill="1" applyBorder="1" applyAlignment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209551</xdr:colOff>
      <xdr:row>35</xdr:row>
      <xdr:rowOff>57150</xdr:rowOff>
    </xdr:from>
    <xdr:to>
      <xdr:col>6</xdr:col>
      <xdr:colOff>462916</xdr:colOff>
      <xdr:row>42</xdr:row>
      <xdr:rowOff>9525</xdr:rowOff>
    </xdr:to>
    <xdr:pic>
      <xdr:nvPicPr>
        <xdr:cNvPr id="5" name="图片 4" descr="微信图片_20221104152645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0" y="7248525"/>
          <a:ext cx="1624965" cy="1219200"/>
        </a:xfrm>
        <a:prstGeom prst="rect">
          <a:avLst/>
        </a:prstGeom>
      </xdr:spPr>
    </xdr:pic>
    <xdr:clientData/>
  </xdr:twoCellAnchor>
  <xdr:twoCellAnchor editAs="oneCell">
    <xdr:from>
      <xdr:col>6</xdr:col>
      <xdr:colOff>473851</xdr:colOff>
      <xdr:row>35</xdr:row>
      <xdr:rowOff>35700</xdr:rowOff>
    </xdr:from>
    <xdr:to>
      <xdr:col>8</xdr:col>
      <xdr:colOff>622441</xdr:colOff>
      <xdr:row>41</xdr:row>
      <xdr:rowOff>169050</xdr:rowOff>
    </xdr:to>
    <xdr:pic>
      <xdr:nvPicPr>
        <xdr:cNvPr id="6" name="图片 5" descr="微信图片_20221104152629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8510" y="7226935"/>
          <a:ext cx="162496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623851</xdr:colOff>
      <xdr:row>35</xdr:row>
      <xdr:rowOff>23775</xdr:rowOff>
    </xdr:from>
    <xdr:to>
      <xdr:col>10</xdr:col>
      <xdr:colOff>886741</xdr:colOff>
      <xdr:row>41</xdr:row>
      <xdr:rowOff>157125</xdr:rowOff>
    </xdr:to>
    <xdr:pic>
      <xdr:nvPicPr>
        <xdr:cNvPr id="7" name="图片 6" descr="微信图片_20221104152637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14745" y="7214870"/>
          <a:ext cx="1624965" cy="1219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180975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0475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180975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96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180975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34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04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180975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0475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1050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48375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48550" y="743140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542925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432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252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252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432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2525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0097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0097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32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00975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037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104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104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336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336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4700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289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3862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8400" y="43434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325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325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1047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03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03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581025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9575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533400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533400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733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1142619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22550" y="333756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1142619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46350" y="333756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1143381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733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733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41" customWidth="1"/>
    <col min="3" max="3" width="10.125" customWidth="1"/>
  </cols>
  <sheetData>
    <row r="1" ht="21" customHeight="1" spans="1:2">
      <c r="A1" s="442"/>
      <c r="B1" s="443" t="s">
        <v>0</v>
      </c>
    </row>
    <row r="2" ht="15.75" customHeight="1" spans="1:10">
      <c r="A2" s="40">
        <v>1</v>
      </c>
      <c r="B2" s="444" t="s">
        <v>1</v>
      </c>
      <c r="C2" s="420" t="s">
        <v>2</v>
      </c>
      <c r="D2" s="421"/>
      <c r="E2" s="421"/>
      <c r="F2" s="421"/>
      <c r="G2" s="421"/>
      <c r="H2" s="421"/>
      <c r="I2" s="421"/>
      <c r="J2" s="435"/>
    </row>
    <row r="3" ht="15.75" customHeight="1" spans="1:10">
      <c r="A3" s="40">
        <v>2</v>
      </c>
      <c r="B3" s="444" t="s">
        <v>3</v>
      </c>
      <c r="C3" s="422"/>
      <c r="D3" s="423"/>
      <c r="E3" s="424" t="s">
        <v>4</v>
      </c>
      <c r="F3" s="425"/>
      <c r="G3" s="426" t="s">
        <v>5</v>
      </c>
      <c r="H3" s="427"/>
      <c r="I3" s="424" t="s">
        <v>6</v>
      </c>
      <c r="J3" s="436"/>
    </row>
    <row r="4" ht="15.75" customHeight="1" spans="1:10">
      <c r="A4" s="40">
        <v>3</v>
      </c>
      <c r="B4" s="444" t="s">
        <v>7</v>
      </c>
      <c r="C4" s="422" t="s">
        <v>8</v>
      </c>
      <c r="D4" s="423" t="s">
        <v>9</v>
      </c>
      <c r="E4" s="423" t="s">
        <v>10</v>
      </c>
      <c r="F4" s="423" t="s">
        <v>11</v>
      </c>
      <c r="G4" s="428" t="s">
        <v>10</v>
      </c>
      <c r="H4" s="428" t="s">
        <v>11</v>
      </c>
      <c r="I4" s="423" t="s">
        <v>10</v>
      </c>
      <c r="J4" s="437" t="s">
        <v>11</v>
      </c>
    </row>
    <row r="5" ht="15.75" customHeight="1" spans="1:10">
      <c r="A5" s="40">
        <v>4</v>
      </c>
      <c r="B5" s="444" t="s">
        <v>12</v>
      </c>
      <c r="C5" s="429" t="s">
        <v>13</v>
      </c>
      <c r="D5" s="40">
        <v>13</v>
      </c>
      <c r="E5" s="40">
        <v>0</v>
      </c>
      <c r="F5" s="40">
        <v>1</v>
      </c>
      <c r="G5" s="430">
        <v>0</v>
      </c>
      <c r="H5" s="430">
        <v>1</v>
      </c>
      <c r="I5" s="40">
        <v>1</v>
      </c>
      <c r="J5" s="438">
        <v>2</v>
      </c>
    </row>
    <row r="6" ht="15.75" customHeight="1" spans="1:10">
      <c r="A6" s="40">
        <v>5</v>
      </c>
      <c r="B6" s="444" t="s">
        <v>14</v>
      </c>
      <c r="C6" s="429" t="s">
        <v>15</v>
      </c>
      <c r="D6" s="40">
        <v>20</v>
      </c>
      <c r="E6" s="40">
        <v>0</v>
      </c>
      <c r="F6" s="40">
        <v>1</v>
      </c>
      <c r="G6" s="430">
        <v>1</v>
      </c>
      <c r="H6" s="430">
        <v>2</v>
      </c>
      <c r="I6" s="40">
        <v>2</v>
      </c>
      <c r="J6" s="438">
        <v>3</v>
      </c>
    </row>
    <row r="7" ht="15.75" customHeight="1" spans="1:10">
      <c r="A7" s="40">
        <v>6</v>
      </c>
      <c r="B7" s="444" t="s">
        <v>16</v>
      </c>
      <c r="C7" s="429" t="s">
        <v>17</v>
      </c>
      <c r="D7" s="40">
        <v>32</v>
      </c>
      <c r="E7" s="40">
        <v>0</v>
      </c>
      <c r="F7" s="40">
        <v>1</v>
      </c>
      <c r="G7" s="430">
        <v>2</v>
      </c>
      <c r="H7" s="430">
        <v>3</v>
      </c>
      <c r="I7" s="40">
        <v>3</v>
      </c>
      <c r="J7" s="438">
        <v>4</v>
      </c>
    </row>
    <row r="8" s="440" customFormat="1" ht="15.75" customHeight="1" spans="1:10">
      <c r="A8" s="445">
        <v>7</v>
      </c>
      <c r="B8" s="446" t="s">
        <v>18</v>
      </c>
      <c r="C8" s="429" t="s">
        <v>19</v>
      </c>
      <c r="D8" s="40">
        <v>50</v>
      </c>
      <c r="E8" s="40">
        <v>1</v>
      </c>
      <c r="F8" s="40">
        <v>2</v>
      </c>
      <c r="G8" s="430">
        <v>3</v>
      </c>
      <c r="H8" s="430">
        <v>4</v>
      </c>
      <c r="I8" s="40">
        <v>5</v>
      </c>
      <c r="J8" s="438">
        <v>6</v>
      </c>
    </row>
    <row r="9" ht="18.95" customHeight="1" spans="1:10">
      <c r="A9" s="442"/>
      <c r="B9" s="443" t="s">
        <v>20</v>
      </c>
      <c r="C9" s="429" t="s">
        <v>21</v>
      </c>
      <c r="D9" s="40">
        <v>80</v>
      </c>
      <c r="E9" s="40">
        <v>2</v>
      </c>
      <c r="F9" s="40">
        <v>3</v>
      </c>
      <c r="G9" s="430">
        <v>5</v>
      </c>
      <c r="H9" s="430">
        <v>6</v>
      </c>
      <c r="I9" s="40">
        <v>7</v>
      </c>
      <c r="J9" s="438">
        <v>8</v>
      </c>
    </row>
    <row r="10" ht="15.95" customHeight="1" spans="1:10">
      <c r="A10" s="40">
        <v>1</v>
      </c>
      <c r="B10" s="444" t="s">
        <v>22</v>
      </c>
      <c r="C10" s="429" t="s">
        <v>23</v>
      </c>
      <c r="D10" s="40">
        <v>125</v>
      </c>
      <c r="E10" s="40">
        <v>3</v>
      </c>
      <c r="F10" s="40">
        <v>4</v>
      </c>
      <c r="G10" s="430">
        <v>7</v>
      </c>
      <c r="H10" s="430">
        <v>8</v>
      </c>
      <c r="I10" s="40">
        <v>10</v>
      </c>
      <c r="J10" s="438">
        <v>11</v>
      </c>
    </row>
    <row r="11" spans="1:10">
      <c r="A11" s="40">
        <v>2</v>
      </c>
      <c r="B11" s="444" t="s">
        <v>24</v>
      </c>
      <c r="C11" s="429" t="s">
        <v>25</v>
      </c>
      <c r="D11" s="40">
        <v>200</v>
      </c>
      <c r="E11" s="40">
        <v>5</v>
      </c>
      <c r="F11" s="40">
        <v>6</v>
      </c>
      <c r="G11" s="430">
        <v>10</v>
      </c>
      <c r="H11" s="430">
        <v>11</v>
      </c>
      <c r="I11" s="40">
        <v>14</v>
      </c>
      <c r="J11" s="438">
        <v>15</v>
      </c>
    </row>
    <row r="12" ht="15" spans="1:10">
      <c r="A12" s="40">
        <v>3</v>
      </c>
      <c r="B12" s="446" t="s">
        <v>26</v>
      </c>
      <c r="C12" s="431" t="s">
        <v>27</v>
      </c>
      <c r="D12" s="432">
        <v>315</v>
      </c>
      <c r="E12" s="432">
        <v>7</v>
      </c>
      <c r="F12" s="432">
        <v>8</v>
      </c>
      <c r="G12" s="433">
        <v>14</v>
      </c>
      <c r="H12" s="433">
        <v>15</v>
      </c>
      <c r="I12" s="432">
        <v>21</v>
      </c>
      <c r="J12" s="439">
        <v>22</v>
      </c>
    </row>
    <row r="13" spans="1:2">
      <c r="A13" s="40">
        <v>4</v>
      </c>
      <c r="B13" s="444" t="s">
        <v>28</v>
      </c>
    </row>
    <row r="14" spans="1:5">
      <c r="A14" s="40">
        <v>5</v>
      </c>
      <c r="B14" s="444" t="s">
        <v>29</v>
      </c>
      <c r="C14" s="434" t="s">
        <v>30</v>
      </c>
      <c r="D14" s="434"/>
      <c r="E14" s="434"/>
    </row>
    <row r="15" spans="1:2">
      <c r="A15" s="40">
        <v>6</v>
      </c>
      <c r="B15" s="444" t="s">
        <v>31</v>
      </c>
    </row>
    <row r="16" ht="15" spans="1:10">
      <c r="A16" s="40">
        <v>7</v>
      </c>
      <c r="B16" s="444" t="s">
        <v>32</v>
      </c>
      <c r="C16" s="447" t="s">
        <v>33</v>
      </c>
      <c r="D16" s="448"/>
      <c r="E16" s="448"/>
      <c r="F16" s="448"/>
      <c r="G16" s="448"/>
      <c r="H16" s="448"/>
      <c r="I16" s="448"/>
      <c r="J16" s="448"/>
    </row>
    <row r="17" spans="1:10">
      <c r="A17" s="40">
        <v>8</v>
      </c>
      <c r="B17" s="444" t="s">
        <v>34</v>
      </c>
      <c r="C17" s="449" t="s">
        <v>35</v>
      </c>
      <c r="D17" s="450"/>
      <c r="E17" s="450"/>
      <c r="F17" s="450"/>
      <c r="G17" s="450"/>
      <c r="H17" s="450"/>
      <c r="I17" s="450"/>
      <c r="J17" s="491"/>
    </row>
    <row r="18" spans="1:10">
      <c r="A18" s="40">
        <v>9</v>
      </c>
      <c r="B18" s="444" t="s">
        <v>36</v>
      </c>
      <c r="C18" s="451" t="s">
        <v>37</v>
      </c>
      <c r="D18" s="452" t="s">
        <v>38</v>
      </c>
      <c r="E18" s="452" t="s">
        <v>39</v>
      </c>
      <c r="F18" s="452" t="s">
        <v>40</v>
      </c>
      <c r="G18" s="452" t="s">
        <v>41</v>
      </c>
      <c r="H18" s="452" t="s">
        <v>42</v>
      </c>
      <c r="I18" s="452" t="s">
        <v>43</v>
      </c>
      <c r="J18" s="492" t="s">
        <v>44</v>
      </c>
    </row>
    <row r="19" spans="1:10">
      <c r="A19" s="40"/>
      <c r="B19" s="453"/>
      <c r="C19" s="454" t="s">
        <v>45</v>
      </c>
      <c r="D19" s="455" t="s">
        <v>46</v>
      </c>
      <c r="E19" s="455" t="s">
        <v>47</v>
      </c>
      <c r="F19" s="455" t="s">
        <v>48</v>
      </c>
      <c r="G19" s="455" t="s">
        <v>49</v>
      </c>
      <c r="H19" s="455" t="s">
        <v>50</v>
      </c>
      <c r="I19" s="455" t="s">
        <v>51</v>
      </c>
      <c r="J19" s="493" t="s">
        <v>52</v>
      </c>
    </row>
    <row r="20" ht="20.25" spans="1:10">
      <c r="A20" s="442"/>
      <c r="B20" s="443" t="s">
        <v>53</v>
      </c>
      <c r="C20" s="454" t="s">
        <v>54</v>
      </c>
      <c r="D20" s="455"/>
      <c r="E20" s="455"/>
      <c r="F20" s="455"/>
      <c r="G20" s="455"/>
      <c r="H20" s="455"/>
      <c r="I20" s="455"/>
      <c r="J20" s="493"/>
    </row>
    <row r="21" spans="1:10">
      <c r="A21" s="40">
        <v>1</v>
      </c>
      <c r="B21" s="456" t="s">
        <v>55</v>
      </c>
      <c r="C21" s="454" t="s">
        <v>37</v>
      </c>
      <c r="D21" s="455" t="s">
        <v>38</v>
      </c>
      <c r="E21" s="455" t="s">
        <v>39</v>
      </c>
      <c r="F21" s="455" t="s">
        <v>40</v>
      </c>
      <c r="G21" s="455" t="s">
        <v>41</v>
      </c>
      <c r="H21" s="455" t="s">
        <v>42</v>
      </c>
      <c r="I21" s="455" t="s">
        <v>43</v>
      </c>
      <c r="J21" s="493" t="s">
        <v>44</v>
      </c>
    </row>
    <row r="22" ht="24" spans="1:10">
      <c r="A22" s="40">
        <v>2</v>
      </c>
      <c r="B22" s="444" t="s">
        <v>56</v>
      </c>
      <c r="C22" s="454" t="s">
        <v>45</v>
      </c>
      <c r="D22" s="455" t="s">
        <v>57</v>
      </c>
      <c r="E22" s="455" t="s">
        <v>58</v>
      </c>
      <c r="F22" s="455" t="s">
        <v>59</v>
      </c>
      <c r="G22" s="455" t="s">
        <v>60</v>
      </c>
      <c r="H22" s="455" t="s">
        <v>61</v>
      </c>
      <c r="I22" s="455" t="s">
        <v>62</v>
      </c>
      <c r="J22" s="493" t="s">
        <v>63</v>
      </c>
    </row>
    <row r="23" spans="1:10">
      <c r="A23" s="40">
        <v>3</v>
      </c>
      <c r="B23" s="444" t="s">
        <v>64</v>
      </c>
      <c r="C23" s="454" t="s">
        <v>65</v>
      </c>
      <c r="D23" s="455"/>
      <c r="E23" s="455"/>
      <c r="F23" s="455"/>
      <c r="G23" s="455"/>
      <c r="H23" s="455"/>
      <c r="I23" s="455"/>
      <c r="J23" s="493"/>
    </row>
    <row r="24" spans="1:10">
      <c r="A24" s="40">
        <v>4</v>
      </c>
      <c r="B24" s="444" t="s">
        <v>66</v>
      </c>
      <c r="C24" s="454" t="s">
        <v>37</v>
      </c>
      <c r="D24" s="455" t="s">
        <v>67</v>
      </c>
      <c r="E24" s="455" t="s">
        <v>38</v>
      </c>
      <c r="F24" s="455" t="s">
        <v>39</v>
      </c>
      <c r="G24" s="455" t="s">
        <v>40</v>
      </c>
      <c r="H24" s="455" t="s">
        <v>41</v>
      </c>
      <c r="I24" s="455" t="s">
        <v>42</v>
      </c>
      <c r="J24" s="493" t="s">
        <v>43</v>
      </c>
    </row>
    <row r="25" spans="1:10">
      <c r="A25" s="40">
        <v>5</v>
      </c>
      <c r="B25" s="444" t="s">
        <v>68</v>
      </c>
      <c r="C25" s="454" t="s">
        <v>45</v>
      </c>
      <c r="D25" s="455" t="s">
        <v>69</v>
      </c>
      <c r="E25" s="455" t="s">
        <v>70</v>
      </c>
      <c r="F25" s="455" t="s">
        <v>71</v>
      </c>
      <c r="G25" s="455" t="s">
        <v>72</v>
      </c>
      <c r="H25" s="455" t="s">
        <v>73</v>
      </c>
      <c r="I25" s="455" t="s">
        <v>74</v>
      </c>
      <c r="J25" s="493" t="s">
        <v>75</v>
      </c>
    </row>
    <row r="26" spans="1:10">
      <c r="A26" s="40">
        <v>6</v>
      </c>
      <c r="B26" s="444" t="s">
        <v>76</v>
      </c>
      <c r="C26" s="454" t="s">
        <v>77</v>
      </c>
      <c r="D26" s="455"/>
      <c r="E26" s="455"/>
      <c r="F26" s="455"/>
      <c r="G26" s="455"/>
      <c r="H26" s="455"/>
      <c r="I26" s="455"/>
      <c r="J26" s="493"/>
    </row>
    <row r="27" spans="1:10">
      <c r="A27" s="40">
        <v>7</v>
      </c>
      <c r="B27" s="444" t="s">
        <v>78</v>
      </c>
      <c r="C27" s="454" t="s">
        <v>37</v>
      </c>
      <c r="D27" s="455" t="s">
        <v>67</v>
      </c>
      <c r="E27" s="455" t="s">
        <v>38</v>
      </c>
      <c r="F27" s="455" t="s">
        <v>39</v>
      </c>
      <c r="G27" s="455" t="s">
        <v>40</v>
      </c>
      <c r="H27" s="455" t="s">
        <v>41</v>
      </c>
      <c r="I27" s="455" t="s">
        <v>42</v>
      </c>
      <c r="J27" s="493" t="s">
        <v>43</v>
      </c>
    </row>
    <row r="28" ht="15" spans="1:10">
      <c r="A28" s="40">
        <v>8</v>
      </c>
      <c r="B28" s="444" t="s">
        <v>79</v>
      </c>
      <c r="C28" s="457" t="s">
        <v>45</v>
      </c>
      <c r="D28" s="458" t="s">
        <v>80</v>
      </c>
      <c r="E28" s="458" t="s">
        <v>81</v>
      </c>
      <c r="F28" s="458" t="s">
        <v>82</v>
      </c>
      <c r="G28" s="458" t="s">
        <v>83</v>
      </c>
      <c r="H28" s="458" t="s">
        <v>84</v>
      </c>
      <c r="I28" s="458" t="s">
        <v>85</v>
      </c>
      <c r="J28" s="494" t="s">
        <v>86</v>
      </c>
    </row>
    <row r="29" ht="27.75" spans="1:11">
      <c r="A29" s="40"/>
      <c r="B29" s="453"/>
      <c r="C29" s="459" t="s">
        <v>87</v>
      </c>
      <c r="D29" s="460"/>
      <c r="E29" s="460"/>
      <c r="F29" s="460"/>
      <c r="G29" s="461"/>
      <c r="H29" s="460"/>
      <c r="I29" s="460"/>
      <c r="J29" s="460"/>
      <c r="K29" s="495"/>
    </row>
    <row r="30" ht="20.25" spans="1:11">
      <c r="A30" s="442"/>
      <c r="B30" s="443" t="s">
        <v>88</v>
      </c>
      <c r="C30" s="462" t="s">
        <v>89</v>
      </c>
      <c r="D30" s="463"/>
      <c r="E30" s="463"/>
      <c r="F30" s="463"/>
      <c r="G30" s="464"/>
      <c r="H30" s="463"/>
      <c r="I30" s="463"/>
      <c r="J30" s="463"/>
      <c r="K30" s="496"/>
    </row>
    <row r="31" spans="1:11">
      <c r="A31" s="40">
        <v>1</v>
      </c>
      <c r="B31" s="456" t="s">
        <v>90</v>
      </c>
      <c r="C31" s="465" t="s">
        <v>37</v>
      </c>
      <c r="D31" s="466" t="s">
        <v>67</v>
      </c>
      <c r="E31" s="467" t="s">
        <v>38</v>
      </c>
      <c r="F31" s="467" t="s">
        <v>39</v>
      </c>
      <c r="G31" s="468" t="s">
        <v>40</v>
      </c>
      <c r="H31" s="467" t="s">
        <v>41</v>
      </c>
      <c r="I31" s="467" t="s">
        <v>42</v>
      </c>
      <c r="J31" s="467" t="s">
        <v>43</v>
      </c>
      <c r="K31" s="497" t="s">
        <v>91</v>
      </c>
    </row>
    <row r="32" ht="24.75" spans="1:11">
      <c r="A32" s="40">
        <v>2</v>
      </c>
      <c r="B32" s="444" t="s">
        <v>92</v>
      </c>
      <c r="C32" s="469" t="s">
        <v>45</v>
      </c>
      <c r="D32" s="470" t="s">
        <v>93</v>
      </c>
      <c r="E32" s="470" t="s">
        <v>94</v>
      </c>
      <c r="F32" s="470" t="s">
        <v>95</v>
      </c>
      <c r="G32" s="471" t="s">
        <v>96</v>
      </c>
      <c r="H32" s="470" t="s">
        <v>97</v>
      </c>
      <c r="I32" s="470" t="s">
        <v>98</v>
      </c>
      <c r="J32" s="470" t="s">
        <v>99</v>
      </c>
      <c r="K32" s="498" t="s">
        <v>100</v>
      </c>
    </row>
    <row r="33" customHeight="1" spans="1:11">
      <c r="A33" s="40">
        <v>3</v>
      </c>
      <c r="B33" s="444" t="s">
        <v>101</v>
      </c>
      <c r="C33" s="472" t="s">
        <v>102</v>
      </c>
      <c r="D33" s="463"/>
      <c r="E33" s="463"/>
      <c r="F33" s="463"/>
      <c r="G33" s="464"/>
      <c r="H33" s="463"/>
      <c r="I33" s="463"/>
      <c r="J33" s="463"/>
      <c r="K33" s="496"/>
    </row>
    <row r="34" ht="24.75" customHeight="1" spans="1:11">
      <c r="A34" s="40">
        <v>4</v>
      </c>
      <c r="B34" s="444" t="s">
        <v>103</v>
      </c>
      <c r="C34" s="473" t="s">
        <v>37</v>
      </c>
      <c r="D34" s="474" t="s">
        <v>67</v>
      </c>
      <c r="E34" s="474" t="s">
        <v>38</v>
      </c>
      <c r="F34" s="475" t="s">
        <v>39</v>
      </c>
      <c r="G34" s="474" t="s">
        <v>40</v>
      </c>
      <c r="H34" s="474" t="s">
        <v>41</v>
      </c>
      <c r="I34" s="474" t="s">
        <v>42</v>
      </c>
      <c r="J34" s="474" t="s">
        <v>43</v>
      </c>
      <c r="K34" s="499"/>
    </row>
    <row r="35" ht="16.5" customHeight="1" spans="1:11">
      <c r="A35" s="40">
        <v>5</v>
      </c>
      <c r="B35" s="444" t="s">
        <v>104</v>
      </c>
      <c r="C35" s="476" t="s">
        <v>45</v>
      </c>
      <c r="D35" s="477" t="s">
        <v>105</v>
      </c>
      <c r="E35" s="477" t="s">
        <v>106</v>
      </c>
      <c r="F35" s="478" t="s">
        <v>93</v>
      </c>
      <c r="G35" s="477" t="s">
        <v>94</v>
      </c>
      <c r="H35" s="477" t="s">
        <v>95</v>
      </c>
      <c r="I35" s="477" t="s">
        <v>96</v>
      </c>
      <c r="J35" s="477" t="s">
        <v>97</v>
      </c>
      <c r="K35" s="500"/>
    </row>
    <row r="36" customHeight="1" spans="1:11">
      <c r="A36" s="40">
        <v>6</v>
      </c>
      <c r="B36" s="444" t="s">
        <v>107</v>
      </c>
      <c r="C36" s="479" t="s">
        <v>108</v>
      </c>
      <c r="D36" s="480"/>
      <c r="E36" s="480"/>
      <c r="F36" s="480"/>
      <c r="G36" s="480"/>
      <c r="H36" s="480"/>
      <c r="I36" s="480"/>
      <c r="J36" s="480"/>
      <c r="K36" s="501"/>
    </row>
    <row r="37" ht="15.75" customHeight="1" spans="1:11">
      <c r="A37" s="40">
        <v>7</v>
      </c>
      <c r="B37" s="444" t="s">
        <v>109</v>
      </c>
      <c r="C37" s="481" t="s">
        <v>37</v>
      </c>
      <c r="D37" s="482" t="s">
        <v>67</v>
      </c>
      <c r="E37" s="483" t="s">
        <v>38</v>
      </c>
      <c r="F37" s="483" t="s">
        <v>39</v>
      </c>
      <c r="G37" s="483" t="s">
        <v>40</v>
      </c>
      <c r="H37" s="483" t="s">
        <v>41</v>
      </c>
      <c r="I37" s="483" t="s">
        <v>42</v>
      </c>
      <c r="J37" s="483" t="s">
        <v>43</v>
      </c>
      <c r="K37" s="502" t="s">
        <v>44</v>
      </c>
    </row>
    <row r="38" ht="21" spans="1:11">
      <c r="A38" s="40"/>
      <c r="B38" s="453"/>
      <c r="C38" s="476" t="s">
        <v>45</v>
      </c>
      <c r="D38" s="484" t="s">
        <v>110</v>
      </c>
      <c r="E38" s="484" t="s">
        <v>111</v>
      </c>
      <c r="F38" s="484" t="s">
        <v>112</v>
      </c>
      <c r="G38" s="484" t="s">
        <v>113</v>
      </c>
      <c r="H38" s="484" t="s">
        <v>114</v>
      </c>
      <c r="I38" s="484" t="s">
        <v>115</v>
      </c>
      <c r="J38" s="484" t="s">
        <v>116</v>
      </c>
      <c r="K38" s="503" t="s">
        <v>117</v>
      </c>
    </row>
    <row r="39" ht="24" spans="2:11">
      <c r="B39" s="485" t="s">
        <v>118</v>
      </c>
      <c r="C39" s="479" t="s">
        <v>119</v>
      </c>
      <c r="D39" s="480"/>
      <c r="E39" s="480"/>
      <c r="F39" s="480"/>
      <c r="G39" s="480"/>
      <c r="H39" s="480"/>
      <c r="I39" s="480"/>
      <c r="J39" s="480"/>
      <c r="K39" s="501"/>
    </row>
    <row r="40" ht="20.25" spans="1:11">
      <c r="A40" s="486" t="s">
        <v>120</v>
      </c>
      <c r="B40" s="487"/>
      <c r="C40" s="473" t="s">
        <v>37</v>
      </c>
      <c r="D40" s="488" t="s">
        <v>67</v>
      </c>
      <c r="E40" s="488" t="s">
        <v>38</v>
      </c>
      <c r="F40" s="489" t="s">
        <v>39</v>
      </c>
      <c r="G40" s="488" t="s">
        <v>40</v>
      </c>
      <c r="H40" s="488" t="s">
        <v>41</v>
      </c>
      <c r="I40" s="488" t="s">
        <v>42</v>
      </c>
      <c r="J40" s="504" t="s">
        <v>43</v>
      </c>
      <c r="K40" s="499"/>
    </row>
    <row r="41" ht="21" spans="3:11">
      <c r="C41" s="476" t="s">
        <v>45</v>
      </c>
      <c r="D41" s="484" t="s">
        <v>121</v>
      </c>
      <c r="E41" s="484" t="s">
        <v>122</v>
      </c>
      <c r="F41" s="490" t="s">
        <v>123</v>
      </c>
      <c r="G41" s="484" t="s">
        <v>124</v>
      </c>
      <c r="H41" s="484" t="s">
        <v>125</v>
      </c>
      <c r="I41" s="484" t="s">
        <v>126</v>
      </c>
      <c r="J41" s="484" t="s">
        <v>127</v>
      </c>
      <c r="K41" s="500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0" zoomScaleNormal="120" zoomScalePageLayoutView="150" workbookViewId="0">
      <selection activeCell="A10" sqref="A10:M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2" t="s">
        <v>444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="29" customFormat="1" ht="18" customHeight="1" spans="1:13">
      <c r="A2" s="33" t="s">
        <v>418</v>
      </c>
      <c r="B2" s="34" t="s">
        <v>423</v>
      </c>
      <c r="C2" s="34" t="s">
        <v>419</v>
      </c>
      <c r="D2" s="34" t="s">
        <v>420</v>
      </c>
      <c r="E2" s="34" t="s">
        <v>421</v>
      </c>
      <c r="F2" s="34" t="s">
        <v>422</v>
      </c>
      <c r="G2" s="33" t="s">
        <v>445</v>
      </c>
      <c r="H2" s="33"/>
      <c r="I2" s="33" t="s">
        <v>446</v>
      </c>
      <c r="J2" s="33"/>
      <c r="K2" s="107" t="s">
        <v>447</v>
      </c>
      <c r="L2" s="108" t="s">
        <v>448</v>
      </c>
      <c r="M2" s="109" t="s">
        <v>449</v>
      </c>
    </row>
    <row r="3" s="29" customFormat="1" ht="21" customHeight="1" spans="1:13">
      <c r="A3" s="33"/>
      <c r="B3" s="97"/>
      <c r="C3" s="97"/>
      <c r="D3" s="97"/>
      <c r="E3" s="97"/>
      <c r="F3" s="97"/>
      <c r="G3" s="33" t="s">
        <v>450</v>
      </c>
      <c r="H3" s="33" t="s">
        <v>451</v>
      </c>
      <c r="I3" s="33" t="s">
        <v>450</v>
      </c>
      <c r="J3" s="33" t="s">
        <v>451</v>
      </c>
      <c r="K3" s="110"/>
      <c r="L3" s="111"/>
      <c r="M3" s="112"/>
    </row>
    <row r="4" ht="20.25" customHeight="1" spans="1:13">
      <c r="A4" s="98">
        <v>1</v>
      </c>
      <c r="B4" s="14" t="s">
        <v>437</v>
      </c>
      <c r="C4" s="99">
        <v>4430</v>
      </c>
      <c r="D4" s="14" t="s">
        <v>435</v>
      </c>
      <c r="E4" s="100" t="s">
        <v>436</v>
      </c>
      <c r="F4" s="101" t="s">
        <v>139</v>
      </c>
      <c r="G4" s="40">
        <v>1.3</v>
      </c>
      <c r="H4" s="40">
        <v>0.5</v>
      </c>
      <c r="I4" s="40">
        <v>1</v>
      </c>
      <c r="J4" s="40">
        <v>1</v>
      </c>
      <c r="K4" s="40"/>
      <c r="L4" s="113" t="s">
        <v>452</v>
      </c>
      <c r="M4" s="40" t="s">
        <v>438</v>
      </c>
    </row>
    <row r="5" ht="20.25" customHeight="1" spans="1:13">
      <c r="A5" s="98">
        <v>2</v>
      </c>
      <c r="B5" s="14" t="s">
        <v>437</v>
      </c>
      <c r="C5" s="99">
        <v>4432</v>
      </c>
      <c r="D5" s="14" t="s">
        <v>435</v>
      </c>
      <c r="E5" s="100" t="s">
        <v>439</v>
      </c>
      <c r="F5" s="101" t="s">
        <v>139</v>
      </c>
      <c r="G5" s="40">
        <v>1.3</v>
      </c>
      <c r="H5" s="40">
        <v>0.8</v>
      </c>
      <c r="I5" s="40">
        <v>1.8</v>
      </c>
      <c r="J5" s="40">
        <v>1.3</v>
      </c>
      <c r="K5" s="40"/>
      <c r="L5" s="113" t="s">
        <v>452</v>
      </c>
      <c r="M5" s="40" t="s">
        <v>438</v>
      </c>
    </row>
    <row r="6" ht="27.95" customHeight="1" spans="1:13">
      <c r="A6" s="98">
        <v>3</v>
      </c>
      <c r="B6" s="14" t="s">
        <v>437</v>
      </c>
      <c r="C6" s="102">
        <v>4431</v>
      </c>
      <c r="D6" s="14" t="s">
        <v>435</v>
      </c>
      <c r="E6" s="103" t="s">
        <v>440</v>
      </c>
      <c r="F6" s="101" t="s">
        <v>139</v>
      </c>
      <c r="G6" s="40">
        <v>1</v>
      </c>
      <c r="H6" s="40">
        <v>1</v>
      </c>
      <c r="I6" s="114">
        <v>1.3</v>
      </c>
      <c r="J6" s="114">
        <v>1</v>
      </c>
      <c r="K6" s="115"/>
      <c r="L6" s="113" t="s">
        <v>452</v>
      </c>
      <c r="M6" s="40" t="s">
        <v>438</v>
      </c>
    </row>
    <row r="7" ht="27.95" customHeight="1" spans="1:13">
      <c r="A7" s="98">
        <v>4</v>
      </c>
      <c r="B7" s="14" t="s">
        <v>437</v>
      </c>
      <c r="C7" s="102">
        <v>4434</v>
      </c>
      <c r="D7" s="14" t="s">
        <v>435</v>
      </c>
      <c r="E7" s="104" t="s">
        <v>228</v>
      </c>
      <c r="F7" s="101" t="s">
        <v>139</v>
      </c>
      <c r="G7" s="40">
        <v>2</v>
      </c>
      <c r="H7" s="40">
        <v>0.8</v>
      </c>
      <c r="I7" s="116">
        <v>2</v>
      </c>
      <c r="J7" s="117">
        <v>1.5</v>
      </c>
      <c r="K7" s="115"/>
      <c r="L7" s="113" t="s">
        <v>452</v>
      </c>
      <c r="M7" s="40" t="s">
        <v>438</v>
      </c>
    </row>
    <row r="8" ht="21" customHeight="1" spans="1:13">
      <c r="A8" s="98">
        <v>5</v>
      </c>
      <c r="B8" s="14" t="s">
        <v>437</v>
      </c>
      <c r="C8" s="57">
        <v>6632</v>
      </c>
      <c r="D8" s="14" t="s">
        <v>435</v>
      </c>
      <c r="E8" s="105" t="s">
        <v>368</v>
      </c>
      <c r="F8" s="101" t="s">
        <v>139</v>
      </c>
      <c r="G8" s="40">
        <v>1.8</v>
      </c>
      <c r="H8" s="40">
        <v>1.3</v>
      </c>
      <c r="I8" s="40">
        <v>1.8</v>
      </c>
      <c r="J8" s="40">
        <v>1.5</v>
      </c>
      <c r="K8" s="40"/>
      <c r="L8" s="113" t="s">
        <v>452</v>
      </c>
      <c r="M8" s="40" t="s">
        <v>438</v>
      </c>
    </row>
    <row r="9" s="31" customFormat="1" ht="29.25" customHeight="1" spans="1:13">
      <c r="A9" s="41" t="s">
        <v>453</v>
      </c>
      <c r="B9" s="42"/>
      <c r="C9" s="42"/>
      <c r="D9" s="42"/>
      <c r="E9" s="43"/>
      <c r="F9" s="44"/>
      <c r="G9" s="45"/>
      <c r="H9" s="41" t="s">
        <v>454</v>
      </c>
      <c r="I9" s="42"/>
      <c r="J9" s="42"/>
      <c r="K9" s="43"/>
      <c r="L9" s="118"/>
      <c r="M9" s="51"/>
    </row>
    <row r="10" ht="105" customHeight="1" spans="1:13">
      <c r="A10" s="106" t="s">
        <v>455</v>
      </c>
      <c r="B10" s="106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zoomScale="125" zoomScaleNormal="125" zoomScalePageLayoutView="125" workbookViewId="0">
      <selection activeCell="A34" sqref="A34:W34"/>
    </sheetView>
  </sheetViews>
  <sheetFormatPr defaultColWidth="9" defaultRowHeight="14.25"/>
  <cols>
    <col min="1" max="1" width="6.625" customWidth="1"/>
    <col min="2" max="2" width="7.5" customWidth="1"/>
    <col min="3" max="3" width="6.25" customWidth="1"/>
    <col min="4" max="4" width="7.375" customWidth="1"/>
    <col min="5" max="5" width="6.625" customWidth="1"/>
    <col min="6" max="6" width="11.125" customWidth="1"/>
    <col min="7" max="7" width="7.25" customWidth="1"/>
    <col min="8" max="8" width="7.875" customWidth="1"/>
    <col min="9" max="9" width="6.875" customWidth="1"/>
    <col min="10" max="10" width="7.75" customWidth="1"/>
    <col min="11" max="11" width="8.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2" t="s">
        <v>456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="1" customFormat="1" ht="15.95" customHeight="1" spans="1:23">
      <c r="A2" s="6" t="s">
        <v>457</v>
      </c>
      <c r="B2" s="6" t="s">
        <v>423</v>
      </c>
      <c r="C2" s="6" t="s">
        <v>419</v>
      </c>
      <c r="D2" s="69" t="s">
        <v>420</v>
      </c>
      <c r="E2" s="6" t="s">
        <v>421</v>
      </c>
      <c r="F2" s="69" t="s">
        <v>422</v>
      </c>
      <c r="G2" s="70" t="s">
        <v>458</v>
      </c>
      <c r="H2" s="71"/>
      <c r="I2" s="89"/>
      <c r="J2" s="70" t="s">
        <v>459</v>
      </c>
      <c r="K2" s="71"/>
      <c r="L2" s="89"/>
      <c r="M2" s="70" t="s">
        <v>460</v>
      </c>
      <c r="N2" s="71"/>
      <c r="O2" s="89"/>
      <c r="P2" s="70" t="s">
        <v>461</v>
      </c>
      <c r="Q2" s="71"/>
      <c r="R2" s="89"/>
      <c r="S2" s="71" t="s">
        <v>462</v>
      </c>
      <c r="T2" s="71"/>
      <c r="U2" s="89"/>
      <c r="V2" s="95" t="s">
        <v>463</v>
      </c>
      <c r="W2" s="95" t="s">
        <v>433</v>
      </c>
    </row>
    <row r="3" s="1" customFormat="1" ht="18" customHeight="1" spans="1:23">
      <c r="A3" s="7"/>
      <c r="B3" s="72"/>
      <c r="C3" s="72"/>
      <c r="D3" s="73"/>
      <c r="E3" s="72"/>
      <c r="F3" s="73"/>
      <c r="G3" s="5" t="s">
        <v>464</v>
      </c>
      <c r="H3" s="5" t="s">
        <v>145</v>
      </c>
      <c r="I3" s="5" t="s">
        <v>423</v>
      </c>
      <c r="J3" s="5" t="s">
        <v>464</v>
      </c>
      <c r="K3" s="5" t="s">
        <v>145</v>
      </c>
      <c r="L3" s="5" t="s">
        <v>423</v>
      </c>
      <c r="M3" s="5" t="s">
        <v>464</v>
      </c>
      <c r="N3" s="5" t="s">
        <v>145</v>
      </c>
      <c r="O3" s="5" t="s">
        <v>423</v>
      </c>
      <c r="P3" s="5" t="s">
        <v>464</v>
      </c>
      <c r="Q3" s="5" t="s">
        <v>145</v>
      </c>
      <c r="R3" s="5" t="s">
        <v>423</v>
      </c>
      <c r="S3" s="5" t="s">
        <v>464</v>
      </c>
      <c r="T3" s="5" t="s">
        <v>145</v>
      </c>
      <c r="U3" s="5" t="s">
        <v>423</v>
      </c>
      <c r="V3" s="96"/>
      <c r="W3" s="96"/>
    </row>
    <row r="4" s="3" customFormat="1" ht="28.5" customHeight="1" spans="1:23">
      <c r="A4" s="74" t="s">
        <v>465</v>
      </c>
      <c r="B4" s="14" t="s">
        <v>437</v>
      </c>
      <c r="C4" s="75">
        <v>4434</v>
      </c>
      <c r="D4" s="35" t="s">
        <v>435</v>
      </c>
      <c r="E4" s="76" t="s">
        <v>228</v>
      </c>
      <c r="F4" s="77" t="s">
        <v>139</v>
      </c>
      <c r="G4" s="35" t="s">
        <v>435</v>
      </c>
      <c r="H4" s="35" t="s">
        <v>466</v>
      </c>
      <c r="I4" s="14" t="s">
        <v>437</v>
      </c>
      <c r="J4" s="35" t="s">
        <v>435</v>
      </c>
      <c r="K4" s="90" t="s">
        <v>467</v>
      </c>
      <c r="L4" s="14" t="s">
        <v>437</v>
      </c>
      <c r="M4" s="17"/>
      <c r="N4" s="17"/>
      <c r="O4" s="17"/>
      <c r="P4" s="17"/>
      <c r="Q4" s="17"/>
      <c r="R4" s="17"/>
      <c r="S4" s="17"/>
      <c r="T4" s="17"/>
      <c r="U4" s="17"/>
      <c r="V4" s="12"/>
      <c r="W4" s="17"/>
    </row>
    <row r="5" s="1" customFormat="1" ht="15.95" customHeight="1" spans="1:23">
      <c r="A5" s="6" t="s">
        <v>457</v>
      </c>
      <c r="B5" s="6" t="s">
        <v>423</v>
      </c>
      <c r="C5" s="6" t="s">
        <v>419</v>
      </c>
      <c r="D5" s="69" t="s">
        <v>420</v>
      </c>
      <c r="E5" s="6" t="s">
        <v>421</v>
      </c>
      <c r="F5" s="69" t="s">
        <v>422</v>
      </c>
      <c r="G5" s="70" t="s">
        <v>458</v>
      </c>
      <c r="H5" s="71"/>
      <c r="I5" s="89"/>
      <c r="J5" s="70" t="s">
        <v>459</v>
      </c>
      <c r="K5" s="71"/>
      <c r="L5" s="89"/>
      <c r="M5" s="70" t="s">
        <v>460</v>
      </c>
      <c r="N5" s="71"/>
      <c r="O5" s="89"/>
      <c r="P5" s="70" t="s">
        <v>461</v>
      </c>
      <c r="Q5" s="71"/>
      <c r="R5" s="89"/>
      <c r="S5" s="71" t="s">
        <v>462</v>
      </c>
      <c r="T5" s="71"/>
      <c r="U5" s="89"/>
      <c r="V5" s="95" t="s">
        <v>463</v>
      </c>
      <c r="W5" s="95" t="s">
        <v>433</v>
      </c>
    </row>
    <row r="6" s="1" customFormat="1" ht="18" customHeight="1" spans="1:23">
      <c r="A6" s="7"/>
      <c r="B6" s="72"/>
      <c r="C6" s="72"/>
      <c r="D6" s="73"/>
      <c r="E6" s="72"/>
      <c r="F6" s="73"/>
      <c r="G6" s="5" t="s">
        <v>464</v>
      </c>
      <c r="H6" s="5" t="s">
        <v>145</v>
      </c>
      <c r="I6" s="5" t="s">
        <v>423</v>
      </c>
      <c r="J6" s="5" t="s">
        <v>464</v>
      </c>
      <c r="K6" s="5" t="s">
        <v>145</v>
      </c>
      <c r="L6" s="5" t="s">
        <v>423</v>
      </c>
      <c r="M6" s="5" t="s">
        <v>464</v>
      </c>
      <c r="N6" s="5" t="s">
        <v>145</v>
      </c>
      <c r="O6" s="5" t="s">
        <v>423</v>
      </c>
      <c r="P6" s="5" t="s">
        <v>464</v>
      </c>
      <c r="Q6" s="5" t="s">
        <v>145</v>
      </c>
      <c r="R6" s="5" t="s">
        <v>423</v>
      </c>
      <c r="S6" s="5" t="s">
        <v>464</v>
      </c>
      <c r="T6" s="5" t="s">
        <v>145</v>
      </c>
      <c r="U6" s="5" t="s">
        <v>423</v>
      </c>
      <c r="V6" s="96"/>
      <c r="W6" s="96"/>
    </row>
    <row r="7" s="3" customFormat="1" ht="26.1" customHeight="1" spans="1:23">
      <c r="A7" s="78" t="s">
        <v>468</v>
      </c>
      <c r="B7" s="14" t="s">
        <v>437</v>
      </c>
      <c r="C7" s="75">
        <v>4434</v>
      </c>
      <c r="D7" s="35" t="s">
        <v>435</v>
      </c>
      <c r="E7" s="76" t="s">
        <v>228</v>
      </c>
      <c r="F7" s="77" t="s">
        <v>139</v>
      </c>
      <c r="G7" s="35" t="s">
        <v>435</v>
      </c>
      <c r="H7" s="35" t="s">
        <v>466</v>
      </c>
      <c r="I7" s="14" t="s">
        <v>437</v>
      </c>
      <c r="J7" s="35" t="s">
        <v>435</v>
      </c>
      <c r="K7" s="90" t="s">
        <v>467</v>
      </c>
      <c r="L7" s="14" t="s">
        <v>437</v>
      </c>
      <c r="M7" s="17"/>
      <c r="N7" s="17"/>
      <c r="O7" s="17"/>
      <c r="P7" s="17"/>
      <c r="Q7" s="17"/>
      <c r="R7" s="17"/>
      <c r="S7" s="17"/>
      <c r="T7" s="17"/>
      <c r="U7" s="17"/>
      <c r="V7" s="12"/>
      <c r="W7" s="17"/>
    </row>
    <row r="8" s="1" customFormat="1" ht="15.95" customHeight="1" spans="1:23">
      <c r="A8" s="6" t="s">
        <v>457</v>
      </c>
      <c r="B8" s="6" t="s">
        <v>423</v>
      </c>
      <c r="C8" s="6" t="s">
        <v>419</v>
      </c>
      <c r="D8" s="69" t="s">
        <v>420</v>
      </c>
      <c r="E8" s="6" t="s">
        <v>421</v>
      </c>
      <c r="F8" s="69" t="s">
        <v>422</v>
      </c>
      <c r="G8" s="70" t="s">
        <v>458</v>
      </c>
      <c r="H8" s="71"/>
      <c r="I8" s="89"/>
      <c r="J8" s="70" t="s">
        <v>459</v>
      </c>
      <c r="K8" s="71"/>
      <c r="L8" s="89"/>
      <c r="M8" s="70" t="s">
        <v>460</v>
      </c>
      <c r="N8" s="71"/>
      <c r="O8" s="89"/>
      <c r="P8" s="70" t="s">
        <v>461</v>
      </c>
      <c r="Q8" s="71"/>
      <c r="R8" s="89"/>
      <c r="S8" s="71" t="s">
        <v>462</v>
      </c>
      <c r="T8" s="71"/>
      <c r="U8" s="89"/>
      <c r="V8" s="95" t="s">
        <v>463</v>
      </c>
      <c r="W8" s="95" t="s">
        <v>433</v>
      </c>
    </row>
    <row r="9" s="1" customFormat="1" ht="18" customHeight="1" spans="1:23">
      <c r="A9" s="7"/>
      <c r="B9" s="72"/>
      <c r="C9" s="72"/>
      <c r="D9" s="73"/>
      <c r="E9" s="72"/>
      <c r="F9" s="73"/>
      <c r="G9" s="5" t="s">
        <v>464</v>
      </c>
      <c r="H9" s="5" t="s">
        <v>145</v>
      </c>
      <c r="I9" s="5" t="s">
        <v>423</v>
      </c>
      <c r="J9" s="5" t="s">
        <v>464</v>
      </c>
      <c r="K9" s="5" t="s">
        <v>145</v>
      </c>
      <c r="L9" s="5" t="s">
        <v>423</v>
      </c>
      <c r="M9" s="5" t="s">
        <v>464</v>
      </c>
      <c r="N9" s="5" t="s">
        <v>145</v>
      </c>
      <c r="O9" s="5" t="s">
        <v>423</v>
      </c>
      <c r="P9" s="5" t="s">
        <v>464</v>
      </c>
      <c r="Q9" s="5" t="s">
        <v>145</v>
      </c>
      <c r="R9" s="5" t="s">
        <v>423</v>
      </c>
      <c r="S9" s="5" t="s">
        <v>464</v>
      </c>
      <c r="T9" s="5" t="s">
        <v>145</v>
      </c>
      <c r="U9" s="5" t="s">
        <v>423</v>
      </c>
      <c r="V9" s="96"/>
      <c r="W9" s="96"/>
    </row>
    <row r="10" s="3" customFormat="1" ht="26.1" customHeight="1" spans="1:23">
      <c r="A10" s="78" t="s">
        <v>469</v>
      </c>
      <c r="B10" s="14" t="s">
        <v>437</v>
      </c>
      <c r="C10" s="75">
        <v>4434</v>
      </c>
      <c r="D10" s="35" t="s">
        <v>435</v>
      </c>
      <c r="E10" s="76" t="s">
        <v>228</v>
      </c>
      <c r="F10" s="77" t="s">
        <v>139</v>
      </c>
      <c r="G10" s="35" t="s">
        <v>435</v>
      </c>
      <c r="H10" s="35" t="s">
        <v>466</v>
      </c>
      <c r="I10" s="14" t="s">
        <v>437</v>
      </c>
      <c r="J10" s="35" t="s">
        <v>435</v>
      </c>
      <c r="K10" s="90" t="s">
        <v>467</v>
      </c>
      <c r="L10" s="14" t="s">
        <v>437</v>
      </c>
      <c r="M10" s="17"/>
      <c r="N10" s="17"/>
      <c r="O10" s="17"/>
      <c r="P10" s="17"/>
      <c r="Q10" s="17"/>
      <c r="R10" s="17"/>
      <c r="S10" s="17"/>
      <c r="T10" s="17"/>
      <c r="U10" s="17"/>
      <c r="V10" s="12"/>
      <c r="W10" s="17"/>
    </row>
    <row r="11" s="1" customFormat="1" ht="15.95" customHeight="1" spans="1:23">
      <c r="A11" s="6" t="s">
        <v>457</v>
      </c>
      <c r="B11" s="6" t="s">
        <v>423</v>
      </c>
      <c r="C11" s="6" t="s">
        <v>419</v>
      </c>
      <c r="D11" s="69" t="s">
        <v>420</v>
      </c>
      <c r="E11" s="6" t="s">
        <v>421</v>
      </c>
      <c r="F11" s="69" t="s">
        <v>422</v>
      </c>
      <c r="G11" s="70" t="s">
        <v>458</v>
      </c>
      <c r="H11" s="71"/>
      <c r="I11" s="89"/>
      <c r="J11" s="70" t="s">
        <v>459</v>
      </c>
      <c r="K11" s="71"/>
      <c r="L11" s="89"/>
      <c r="M11" s="70" t="s">
        <v>460</v>
      </c>
      <c r="N11" s="71"/>
      <c r="O11" s="89"/>
      <c r="P11" s="70" t="s">
        <v>461</v>
      </c>
      <c r="Q11" s="71"/>
      <c r="R11" s="89"/>
      <c r="S11" s="71" t="s">
        <v>462</v>
      </c>
      <c r="T11" s="71"/>
      <c r="U11" s="89"/>
      <c r="V11" s="95" t="s">
        <v>463</v>
      </c>
      <c r="W11" s="95" t="s">
        <v>433</v>
      </c>
    </row>
    <row r="12" s="1" customFormat="1" ht="18" customHeight="1" spans="1:23">
      <c r="A12" s="7"/>
      <c r="B12" s="72"/>
      <c r="C12" s="72"/>
      <c r="D12" s="73"/>
      <c r="E12" s="72"/>
      <c r="F12" s="73"/>
      <c r="G12" s="5" t="s">
        <v>464</v>
      </c>
      <c r="H12" s="5" t="s">
        <v>145</v>
      </c>
      <c r="I12" s="5" t="s">
        <v>423</v>
      </c>
      <c r="J12" s="5" t="s">
        <v>464</v>
      </c>
      <c r="K12" s="5" t="s">
        <v>145</v>
      </c>
      <c r="L12" s="5" t="s">
        <v>423</v>
      </c>
      <c r="M12" s="5" t="s">
        <v>464</v>
      </c>
      <c r="N12" s="5" t="s">
        <v>145</v>
      </c>
      <c r="O12" s="5" t="s">
        <v>423</v>
      </c>
      <c r="P12" s="5" t="s">
        <v>464</v>
      </c>
      <c r="Q12" s="5" t="s">
        <v>145</v>
      </c>
      <c r="R12" s="5" t="s">
        <v>423</v>
      </c>
      <c r="S12" s="5" t="s">
        <v>464</v>
      </c>
      <c r="T12" s="5" t="s">
        <v>145</v>
      </c>
      <c r="U12" s="5" t="s">
        <v>423</v>
      </c>
      <c r="V12" s="96"/>
      <c r="W12" s="96"/>
    </row>
    <row r="13" s="3" customFormat="1" ht="26.1" customHeight="1" spans="1:23">
      <c r="A13" s="78" t="s">
        <v>470</v>
      </c>
      <c r="B13" s="14" t="s">
        <v>437</v>
      </c>
      <c r="C13" s="75">
        <v>4434</v>
      </c>
      <c r="D13" s="35" t="s">
        <v>435</v>
      </c>
      <c r="E13" s="76" t="s">
        <v>228</v>
      </c>
      <c r="F13" s="77" t="s">
        <v>139</v>
      </c>
      <c r="G13" s="35" t="s">
        <v>435</v>
      </c>
      <c r="H13" s="35" t="s">
        <v>466</v>
      </c>
      <c r="I13" s="14" t="s">
        <v>437</v>
      </c>
      <c r="J13" s="35" t="s">
        <v>435</v>
      </c>
      <c r="K13" s="90" t="s">
        <v>467</v>
      </c>
      <c r="L13" s="14" t="s">
        <v>437</v>
      </c>
      <c r="M13" s="17"/>
      <c r="N13" s="17"/>
      <c r="O13" s="17"/>
      <c r="P13" s="17"/>
      <c r="Q13" s="17"/>
      <c r="R13" s="17"/>
      <c r="S13" s="17"/>
      <c r="T13" s="17"/>
      <c r="U13" s="17"/>
      <c r="V13" s="12"/>
      <c r="W13" s="17"/>
    </row>
    <row r="14" s="1" customFormat="1" ht="15.95" customHeight="1" spans="1:23">
      <c r="A14" s="6" t="s">
        <v>457</v>
      </c>
      <c r="B14" s="6" t="s">
        <v>423</v>
      </c>
      <c r="C14" s="6" t="s">
        <v>419</v>
      </c>
      <c r="D14" s="69" t="s">
        <v>420</v>
      </c>
      <c r="E14" s="6" t="s">
        <v>421</v>
      </c>
      <c r="F14" s="69" t="s">
        <v>422</v>
      </c>
      <c r="G14" s="70" t="s">
        <v>458</v>
      </c>
      <c r="H14" s="71"/>
      <c r="I14" s="89"/>
      <c r="J14" s="70" t="s">
        <v>459</v>
      </c>
      <c r="K14" s="71"/>
      <c r="L14" s="89"/>
      <c r="M14" s="70" t="s">
        <v>460</v>
      </c>
      <c r="N14" s="71"/>
      <c r="O14" s="89"/>
      <c r="P14" s="70" t="s">
        <v>461</v>
      </c>
      <c r="Q14" s="71"/>
      <c r="R14" s="89"/>
      <c r="S14" s="71" t="s">
        <v>462</v>
      </c>
      <c r="T14" s="71"/>
      <c r="U14" s="89"/>
      <c r="V14" s="95" t="s">
        <v>463</v>
      </c>
      <c r="W14" s="95" t="s">
        <v>433</v>
      </c>
    </row>
    <row r="15" s="1" customFormat="1" ht="18" customHeight="1" spans="1:23">
      <c r="A15" s="7"/>
      <c r="B15" s="72"/>
      <c r="C15" s="72"/>
      <c r="D15" s="73"/>
      <c r="E15" s="72"/>
      <c r="F15" s="73"/>
      <c r="G15" s="5" t="s">
        <v>464</v>
      </c>
      <c r="H15" s="5" t="s">
        <v>145</v>
      </c>
      <c r="I15" s="5" t="s">
        <v>423</v>
      </c>
      <c r="J15" s="5" t="s">
        <v>464</v>
      </c>
      <c r="K15" s="5" t="s">
        <v>145</v>
      </c>
      <c r="L15" s="5" t="s">
        <v>423</v>
      </c>
      <c r="M15" s="5" t="s">
        <v>464</v>
      </c>
      <c r="N15" s="5" t="s">
        <v>145</v>
      </c>
      <c r="O15" s="5" t="s">
        <v>423</v>
      </c>
      <c r="P15" s="5" t="s">
        <v>464</v>
      </c>
      <c r="Q15" s="5" t="s">
        <v>145</v>
      </c>
      <c r="R15" s="5" t="s">
        <v>423</v>
      </c>
      <c r="S15" s="5" t="s">
        <v>464</v>
      </c>
      <c r="T15" s="5" t="s">
        <v>145</v>
      </c>
      <c r="U15" s="5" t="s">
        <v>423</v>
      </c>
      <c r="V15" s="96"/>
      <c r="W15" s="96"/>
    </row>
    <row r="16" s="3" customFormat="1" ht="26.1" customHeight="1" spans="1:23">
      <c r="A16" s="78" t="s">
        <v>471</v>
      </c>
      <c r="B16" s="14" t="s">
        <v>437</v>
      </c>
      <c r="C16" s="75">
        <v>4434</v>
      </c>
      <c r="D16" s="35" t="s">
        <v>435</v>
      </c>
      <c r="E16" s="76" t="s">
        <v>228</v>
      </c>
      <c r="F16" s="77" t="s">
        <v>139</v>
      </c>
      <c r="G16" s="35" t="s">
        <v>435</v>
      </c>
      <c r="H16" s="35" t="s">
        <v>466</v>
      </c>
      <c r="I16" s="14" t="s">
        <v>437</v>
      </c>
      <c r="J16" s="35" t="s">
        <v>435</v>
      </c>
      <c r="K16" s="90" t="s">
        <v>467</v>
      </c>
      <c r="L16" s="14" t="s">
        <v>437</v>
      </c>
      <c r="M16" s="17"/>
      <c r="N16" s="17"/>
      <c r="O16" s="17"/>
      <c r="P16" s="17"/>
      <c r="Q16" s="17"/>
      <c r="R16" s="17"/>
      <c r="S16" s="17"/>
      <c r="T16" s="17"/>
      <c r="U16" s="17"/>
      <c r="V16" s="12"/>
      <c r="W16" s="17"/>
    </row>
    <row r="17" s="3" customFormat="1" ht="17.25" customHeight="1" spans="1:23">
      <c r="A17" s="6" t="s">
        <v>457</v>
      </c>
      <c r="B17" s="6" t="s">
        <v>423</v>
      </c>
      <c r="C17" s="6" t="s">
        <v>419</v>
      </c>
      <c r="D17" s="69" t="s">
        <v>420</v>
      </c>
      <c r="E17" s="6" t="s">
        <v>421</v>
      </c>
      <c r="F17" s="69" t="s">
        <v>422</v>
      </c>
      <c r="G17" s="70" t="s">
        <v>458</v>
      </c>
      <c r="H17" s="71"/>
      <c r="I17" s="89"/>
      <c r="J17" s="70" t="s">
        <v>459</v>
      </c>
      <c r="K17" s="71"/>
      <c r="L17" s="89"/>
      <c r="M17" s="70" t="s">
        <v>460</v>
      </c>
      <c r="N17" s="71"/>
      <c r="O17" s="89"/>
      <c r="P17" s="70" t="s">
        <v>461</v>
      </c>
      <c r="Q17" s="71"/>
      <c r="R17" s="89"/>
      <c r="S17" s="71" t="s">
        <v>462</v>
      </c>
      <c r="T17" s="71"/>
      <c r="U17" s="89"/>
      <c r="V17" s="95" t="s">
        <v>463</v>
      </c>
      <c r="W17" s="95" t="s">
        <v>433</v>
      </c>
    </row>
    <row r="18" s="3" customFormat="1" ht="18" customHeight="1" spans="1:23">
      <c r="A18" s="7"/>
      <c r="B18" s="72"/>
      <c r="C18" s="72"/>
      <c r="D18" s="73"/>
      <c r="E18" s="72"/>
      <c r="F18" s="73"/>
      <c r="G18" s="5" t="s">
        <v>464</v>
      </c>
      <c r="H18" s="5" t="s">
        <v>145</v>
      </c>
      <c r="I18" s="5" t="s">
        <v>423</v>
      </c>
      <c r="J18" s="5" t="s">
        <v>464</v>
      </c>
      <c r="K18" s="5" t="s">
        <v>145</v>
      </c>
      <c r="L18" s="5" t="s">
        <v>423</v>
      </c>
      <c r="M18" s="5" t="s">
        <v>464</v>
      </c>
      <c r="N18" s="5" t="s">
        <v>145</v>
      </c>
      <c r="O18" s="5" t="s">
        <v>423</v>
      </c>
      <c r="P18" s="5" t="s">
        <v>464</v>
      </c>
      <c r="Q18" s="5" t="s">
        <v>145</v>
      </c>
      <c r="R18" s="5" t="s">
        <v>423</v>
      </c>
      <c r="S18" s="5" t="s">
        <v>464</v>
      </c>
      <c r="T18" s="5" t="s">
        <v>145</v>
      </c>
      <c r="U18" s="5" t="s">
        <v>423</v>
      </c>
      <c r="V18" s="96"/>
      <c r="W18" s="96"/>
    </row>
    <row r="19" s="3" customFormat="1" ht="26.1" customHeight="1" spans="1:23">
      <c r="A19" s="74" t="s">
        <v>465</v>
      </c>
      <c r="B19" s="14" t="s">
        <v>437</v>
      </c>
      <c r="C19" s="75">
        <v>6632</v>
      </c>
      <c r="D19" s="35" t="s">
        <v>435</v>
      </c>
      <c r="E19" s="76" t="s">
        <v>368</v>
      </c>
      <c r="F19" s="77" t="s">
        <v>139</v>
      </c>
      <c r="G19" s="35" t="s">
        <v>435</v>
      </c>
      <c r="H19" s="35" t="s">
        <v>472</v>
      </c>
      <c r="I19" s="14" t="s">
        <v>437</v>
      </c>
      <c r="J19" s="35" t="s">
        <v>435</v>
      </c>
      <c r="K19" s="90" t="s">
        <v>467</v>
      </c>
      <c r="L19" s="14" t="s">
        <v>437</v>
      </c>
      <c r="M19" s="17"/>
      <c r="N19" s="17"/>
      <c r="O19" s="17"/>
      <c r="P19" s="17"/>
      <c r="Q19" s="17"/>
      <c r="R19" s="17"/>
      <c r="S19" s="17"/>
      <c r="T19" s="17"/>
      <c r="U19" s="17"/>
      <c r="V19" s="12"/>
      <c r="W19" s="17"/>
    </row>
    <row r="20" s="3" customFormat="1" ht="15" customHeight="1" spans="1:23">
      <c r="A20" s="6" t="s">
        <v>457</v>
      </c>
      <c r="B20" s="6" t="s">
        <v>423</v>
      </c>
      <c r="C20" s="6" t="s">
        <v>419</v>
      </c>
      <c r="D20" s="69" t="s">
        <v>420</v>
      </c>
      <c r="E20" s="6" t="s">
        <v>421</v>
      </c>
      <c r="F20" s="69" t="s">
        <v>422</v>
      </c>
      <c r="G20" s="70" t="s">
        <v>458</v>
      </c>
      <c r="H20" s="71"/>
      <c r="I20" s="89"/>
      <c r="J20" s="70" t="s">
        <v>459</v>
      </c>
      <c r="K20" s="71"/>
      <c r="L20" s="89"/>
      <c r="M20" s="70" t="s">
        <v>460</v>
      </c>
      <c r="N20" s="71"/>
      <c r="O20" s="89"/>
      <c r="P20" s="70" t="s">
        <v>461</v>
      </c>
      <c r="Q20" s="71"/>
      <c r="R20" s="89"/>
      <c r="S20" s="71" t="s">
        <v>462</v>
      </c>
      <c r="T20" s="71"/>
      <c r="U20" s="89"/>
      <c r="V20" s="95" t="s">
        <v>463</v>
      </c>
      <c r="W20" s="95" t="s">
        <v>433</v>
      </c>
    </row>
    <row r="21" s="3" customFormat="1" ht="18" customHeight="1" spans="1:23">
      <c r="A21" s="7"/>
      <c r="B21" s="72"/>
      <c r="C21" s="72"/>
      <c r="D21" s="73"/>
      <c r="E21" s="72"/>
      <c r="F21" s="73"/>
      <c r="G21" s="5" t="s">
        <v>464</v>
      </c>
      <c r="H21" s="5" t="s">
        <v>145</v>
      </c>
      <c r="I21" s="5" t="s">
        <v>423</v>
      </c>
      <c r="J21" s="5" t="s">
        <v>464</v>
      </c>
      <c r="K21" s="5" t="s">
        <v>145</v>
      </c>
      <c r="L21" s="5" t="s">
        <v>423</v>
      </c>
      <c r="M21" s="5" t="s">
        <v>464</v>
      </c>
      <c r="N21" s="5" t="s">
        <v>145</v>
      </c>
      <c r="O21" s="5" t="s">
        <v>423</v>
      </c>
      <c r="P21" s="5" t="s">
        <v>464</v>
      </c>
      <c r="Q21" s="5" t="s">
        <v>145</v>
      </c>
      <c r="R21" s="5" t="s">
        <v>423</v>
      </c>
      <c r="S21" s="5" t="s">
        <v>464</v>
      </c>
      <c r="T21" s="5" t="s">
        <v>145</v>
      </c>
      <c r="U21" s="5" t="s">
        <v>423</v>
      </c>
      <c r="V21" s="96"/>
      <c r="W21" s="96"/>
    </row>
    <row r="22" s="3" customFormat="1" ht="26.1" customHeight="1" spans="1:23">
      <c r="A22" s="78" t="s">
        <v>468</v>
      </c>
      <c r="B22" s="14" t="s">
        <v>437</v>
      </c>
      <c r="C22" s="75">
        <v>6632</v>
      </c>
      <c r="D22" s="35" t="s">
        <v>435</v>
      </c>
      <c r="E22" s="76" t="s">
        <v>368</v>
      </c>
      <c r="F22" s="77" t="s">
        <v>139</v>
      </c>
      <c r="G22" s="35" t="s">
        <v>435</v>
      </c>
      <c r="H22" s="35" t="s">
        <v>472</v>
      </c>
      <c r="I22" s="14" t="s">
        <v>437</v>
      </c>
      <c r="J22" s="35" t="s">
        <v>435</v>
      </c>
      <c r="K22" s="90" t="s">
        <v>467</v>
      </c>
      <c r="L22" s="14" t="s">
        <v>437</v>
      </c>
      <c r="M22" s="17"/>
      <c r="N22" s="17"/>
      <c r="O22" s="17"/>
      <c r="P22" s="17"/>
      <c r="Q22" s="17"/>
      <c r="R22" s="17"/>
      <c r="S22" s="17"/>
      <c r="T22" s="17"/>
      <c r="U22" s="17"/>
      <c r="V22" s="12"/>
      <c r="W22" s="17"/>
    </row>
    <row r="23" s="3" customFormat="1" ht="15" customHeight="1" spans="1:23">
      <c r="A23" s="6" t="s">
        <v>457</v>
      </c>
      <c r="B23" s="6" t="s">
        <v>423</v>
      </c>
      <c r="C23" s="6" t="s">
        <v>419</v>
      </c>
      <c r="D23" s="69" t="s">
        <v>420</v>
      </c>
      <c r="E23" s="6" t="s">
        <v>421</v>
      </c>
      <c r="F23" s="69" t="s">
        <v>422</v>
      </c>
      <c r="G23" s="70" t="s">
        <v>458</v>
      </c>
      <c r="H23" s="71"/>
      <c r="I23" s="89"/>
      <c r="J23" s="70" t="s">
        <v>459</v>
      </c>
      <c r="K23" s="71"/>
      <c r="L23" s="89"/>
      <c r="M23" s="70" t="s">
        <v>460</v>
      </c>
      <c r="N23" s="71"/>
      <c r="O23" s="89"/>
      <c r="P23" s="70" t="s">
        <v>461</v>
      </c>
      <c r="Q23" s="71"/>
      <c r="R23" s="89"/>
      <c r="S23" s="71" t="s">
        <v>462</v>
      </c>
      <c r="T23" s="71"/>
      <c r="U23" s="89"/>
      <c r="V23" s="95" t="s">
        <v>463</v>
      </c>
      <c r="W23" s="95" t="s">
        <v>433</v>
      </c>
    </row>
    <row r="24" s="3" customFormat="1" ht="18" customHeight="1" spans="1:23">
      <c r="A24" s="7"/>
      <c r="B24" s="72"/>
      <c r="C24" s="72"/>
      <c r="D24" s="73"/>
      <c r="E24" s="72"/>
      <c r="F24" s="73"/>
      <c r="G24" s="5" t="s">
        <v>464</v>
      </c>
      <c r="H24" s="5" t="s">
        <v>145</v>
      </c>
      <c r="I24" s="5" t="s">
        <v>423</v>
      </c>
      <c r="J24" s="5" t="s">
        <v>464</v>
      </c>
      <c r="K24" s="5" t="s">
        <v>145</v>
      </c>
      <c r="L24" s="5" t="s">
        <v>423</v>
      </c>
      <c r="M24" s="5" t="s">
        <v>464</v>
      </c>
      <c r="N24" s="5" t="s">
        <v>145</v>
      </c>
      <c r="O24" s="5" t="s">
        <v>423</v>
      </c>
      <c r="P24" s="5" t="s">
        <v>464</v>
      </c>
      <c r="Q24" s="5" t="s">
        <v>145</v>
      </c>
      <c r="R24" s="5" t="s">
        <v>423</v>
      </c>
      <c r="S24" s="5" t="s">
        <v>464</v>
      </c>
      <c r="T24" s="5" t="s">
        <v>145</v>
      </c>
      <c r="U24" s="5" t="s">
        <v>423</v>
      </c>
      <c r="V24" s="96"/>
      <c r="W24" s="96"/>
    </row>
    <row r="25" s="3" customFormat="1" ht="26.1" customHeight="1" spans="1:23">
      <c r="A25" s="78" t="s">
        <v>469</v>
      </c>
      <c r="B25" s="14" t="s">
        <v>437</v>
      </c>
      <c r="C25" s="75">
        <v>6632</v>
      </c>
      <c r="D25" s="35" t="s">
        <v>435</v>
      </c>
      <c r="E25" s="76" t="s">
        <v>368</v>
      </c>
      <c r="F25" s="77" t="s">
        <v>139</v>
      </c>
      <c r="G25" s="35" t="s">
        <v>435</v>
      </c>
      <c r="H25" s="35" t="s">
        <v>472</v>
      </c>
      <c r="I25" s="14" t="s">
        <v>437</v>
      </c>
      <c r="J25" s="35" t="s">
        <v>435</v>
      </c>
      <c r="K25" s="90" t="s">
        <v>467</v>
      </c>
      <c r="L25" s="14" t="s">
        <v>437</v>
      </c>
      <c r="M25" s="17"/>
      <c r="N25" s="17"/>
      <c r="O25" s="17"/>
      <c r="P25" s="17"/>
      <c r="Q25" s="17"/>
      <c r="R25" s="17"/>
      <c r="S25" s="17"/>
      <c r="T25" s="17"/>
      <c r="U25" s="17"/>
      <c r="V25" s="12"/>
      <c r="W25" s="17"/>
    </row>
    <row r="26" s="3" customFormat="1" ht="15" customHeight="1" spans="1:23">
      <c r="A26" s="6" t="s">
        <v>457</v>
      </c>
      <c r="B26" s="6" t="s">
        <v>423</v>
      </c>
      <c r="C26" s="6" t="s">
        <v>419</v>
      </c>
      <c r="D26" s="69" t="s">
        <v>420</v>
      </c>
      <c r="E26" s="6" t="s">
        <v>421</v>
      </c>
      <c r="F26" s="69" t="s">
        <v>422</v>
      </c>
      <c r="G26" s="70" t="s">
        <v>458</v>
      </c>
      <c r="H26" s="71"/>
      <c r="I26" s="89"/>
      <c r="J26" s="70" t="s">
        <v>459</v>
      </c>
      <c r="K26" s="71"/>
      <c r="L26" s="89"/>
      <c r="M26" s="70" t="s">
        <v>460</v>
      </c>
      <c r="N26" s="71"/>
      <c r="O26" s="89"/>
      <c r="P26" s="70" t="s">
        <v>461</v>
      </c>
      <c r="Q26" s="71"/>
      <c r="R26" s="89"/>
      <c r="S26" s="71" t="s">
        <v>462</v>
      </c>
      <c r="T26" s="71"/>
      <c r="U26" s="89"/>
      <c r="V26" s="95" t="s">
        <v>463</v>
      </c>
      <c r="W26" s="95" t="s">
        <v>433</v>
      </c>
    </row>
    <row r="27" s="3" customFormat="1" ht="18" customHeight="1" spans="1:23">
      <c r="A27" s="7"/>
      <c r="B27" s="72"/>
      <c r="C27" s="72"/>
      <c r="D27" s="73"/>
      <c r="E27" s="72"/>
      <c r="F27" s="73"/>
      <c r="G27" s="5" t="s">
        <v>464</v>
      </c>
      <c r="H27" s="5" t="s">
        <v>145</v>
      </c>
      <c r="I27" s="5" t="s">
        <v>423</v>
      </c>
      <c r="J27" s="5" t="s">
        <v>464</v>
      </c>
      <c r="K27" s="5" t="s">
        <v>145</v>
      </c>
      <c r="L27" s="5" t="s">
        <v>423</v>
      </c>
      <c r="M27" s="5" t="s">
        <v>464</v>
      </c>
      <c r="N27" s="5" t="s">
        <v>145</v>
      </c>
      <c r="O27" s="5" t="s">
        <v>423</v>
      </c>
      <c r="P27" s="5" t="s">
        <v>464</v>
      </c>
      <c r="Q27" s="5" t="s">
        <v>145</v>
      </c>
      <c r="R27" s="5" t="s">
        <v>423</v>
      </c>
      <c r="S27" s="5" t="s">
        <v>464</v>
      </c>
      <c r="T27" s="5" t="s">
        <v>145</v>
      </c>
      <c r="U27" s="5" t="s">
        <v>423</v>
      </c>
      <c r="V27" s="96"/>
      <c r="W27" s="96"/>
    </row>
    <row r="28" s="3" customFormat="1" ht="26.1" customHeight="1" spans="1:23">
      <c r="A28" s="78" t="s">
        <v>470</v>
      </c>
      <c r="B28" s="14" t="s">
        <v>437</v>
      </c>
      <c r="C28" s="75">
        <v>6632</v>
      </c>
      <c r="D28" s="35" t="s">
        <v>435</v>
      </c>
      <c r="E28" s="76" t="s">
        <v>368</v>
      </c>
      <c r="F28" s="77" t="s">
        <v>139</v>
      </c>
      <c r="G28" s="35" t="s">
        <v>435</v>
      </c>
      <c r="H28" s="35" t="s">
        <v>472</v>
      </c>
      <c r="I28" s="14" t="s">
        <v>437</v>
      </c>
      <c r="J28" s="35" t="s">
        <v>435</v>
      </c>
      <c r="K28" s="90" t="s">
        <v>467</v>
      </c>
      <c r="L28" s="14" t="s">
        <v>437</v>
      </c>
      <c r="M28" s="17"/>
      <c r="N28" s="17"/>
      <c r="O28" s="17"/>
      <c r="P28" s="17"/>
      <c r="Q28" s="17"/>
      <c r="R28" s="17"/>
      <c r="S28" s="17"/>
      <c r="T28" s="17"/>
      <c r="U28" s="17"/>
      <c r="V28" s="12"/>
      <c r="W28" s="17"/>
    </row>
    <row r="29" s="3" customFormat="1" ht="15" customHeight="1" spans="1:23">
      <c r="A29" s="6" t="s">
        <v>457</v>
      </c>
      <c r="B29" s="6" t="s">
        <v>423</v>
      </c>
      <c r="C29" s="6" t="s">
        <v>419</v>
      </c>
      <c r="D29" s="69" t="s">
        <v>420</v>
      </c>
      <c r="E29" s="6" t="s">
        <v>421</v>
      </c>
      <c r="F29" s="69" t="s">
        <v>422</v>
      </c>
      <c r="G29" s="70" t="s">
        <v>458</v>
      </c>
      <c r="H29" s="71"/>
      <c r="I29" s="89"/>
      <c r="J29" s="70" t="s">
        <v>459</v>
      </c>
      <c r="K29" s="71"/>
      <c r="L29" s="89"/>
      <c r="M29" s="70" t="s">
        <v>460</v>
      </c>
      <c r="N29" s="71"/>
      <c r="O29" s="89"/>
      <c r="P29" s="70" t="s">
        <v>461</v>
      </c>
      <c r="Q29" s="71"/>
      <c r="R29" s="89"/>
      <c r="S29" s="71" t="s">
        <v>462</v>
      </c>
      <c r="T29" s="71"/>
      <c r="U29" s="89"/>
      <c r="V29" s="95" t="s">
        <v>463</v>
      </c>
      <c r="W29" s="95" t="s">
        <v>433</v>
      </c>
    </row>
    <row r="30" s="3" customFormat="1" ht="18" customHeight="1" spans="1:23">
      <c r="A30" s="7"/>
      <c r="B30" s="72"/>
      <c r="C30" s="72"/>
      <c r="D30" s="73"/>
      <c r="E30" s="72"/>
      <c r="F30" s="73"/>
      <c r="G30" s="5" t="s">
        <v>464</v>
      </c>
      <c r="H30" s="5" t="s">
        <v>145</v>
      </c>
      <c r="I30" s="5" t="s">
        <v>423</v>
      </c>
      <c r="J30" s="5" t="s">
        <v>464</v>
      </c>
      <c r="K30" s="5" t="s">
        <v>145</v>
      </c>
      <c r="L30" s="5" t="s">
        <v>423</v>
      </c>
      <c r="M30" s="5" t="s">
        <v>464</v>
      </c>
      <c r="N30" s="5" t="s">
        <v>145</v>
      </c>
      <c r="O30" s="5" t="s">
        <v>423</v>
      </c>
      <c r="P30" s="5" t="s">
        <v>464</v>
      </c>
      <c r="Q30" s="5" t="s">
        <v>145</v>
      </c>
      <c r="R30" s="5" t="s">
        <v>423</v>
      </c>
      <c r="S30" s="5" t="s">
        <v>464</v>
      </c>
      <c r="T30" s="5" t="s">
        <v>145</v>
      </c>
      <c r="U30" s="5" t="s">
        <v>423</v>
      </c>
      <c r="V30" s="96"/>
      <c r="W30" s="96"/>
    </row>
    <row r="31" s="3" customFormat="1" ht="26.1" customHeight="1" spans="1:23">
      <c r="A31" s="78" t="s">
        <v>471</v>
      </c>
      <c r="B31" s="79" t="s">
        <v>437</v>
      </c>
      <c r="C31" s="80">
        <v>6632</v>
      </c>
      <c r="D31" s="81" t="s">
        <v>435</v>
      </c>
      <c r="E31" s="76" t="s">
        <v>368</v>
      </c>
      <c r="F31" s="82" t="s">
        <v>139</v>
      </c>
      <c r="G31" s="81" t="s">
        <v>435</v>
      </c>
      <c r="H31" s="81" t="s">
        <v>472</v>
      </c>
      <c r="I31" s="79" t="s">
        <v>437</v>
      </c>
      <c r="J31" s="81" t="s">
        <v>435</v>
      </c>
      <c r="K31" s="91" t="s">
        <v>467</v>
      </c>
      <c r="L31" s="79" t="s">
        <v>437</v>
      </c>
      <c r="M31" s="92"/>
      <c r="N31" s="92"/>
      <c r="O31" s="17"/>
      <c r="P31" s="17"/>
      <c r="Q31" s="17"/>
      <c r="R31" s="17"/>
      <c r="S31" s="17"/>
      <c r="T31" s="17"/>
      <c r="U31" s="17"/>
      <c r="V31" s="12"/>
      <c r="W31" s="17"/>
    </row>
    <row r="32" s="3" customFormat="1" ht="26.1" customHeight="1" spans="1:23">
      <c r="A32" s="83"/>
      <c r="B32" s="84"/>
      <c r="C32" s="75"/>
      <c r="D32" s="85"/>
      <c r="E32" s="86"/>
      <c r="F32" s="77"/>
      <c r="G32" s="85"/>
      <c r="H32" s="85"/>
      <c r="I32" s="84"/>
      <c r="J32" s="85"/>
      <c r="K32" s="90"/>
      <c r="L32" s="84"/>
      <c r="M32" s="17"/>
      <c r="N32" s="17"/>
      <c r="O32" s="17"/>
      <c r="P32" s="17"/>
      <c r="Q32" s="17"/>
      <c r="R32" s="17"/>
      <c r="S32" s="17"/>
      <c r="T32" s="17"/>
      <c r="U32" s="17"/>
      <c r="V32" s="12"/>
      <c r="W32" s="17"/>
    </row>
    <row r="33" s="3" customFormat="1" ht="26.1" customHeight="1" spans="1:23">
      <c r="A33" s="41" t="s">
        <v>473</v>
      </c>
      <c r="B33" s="42"/>
      <c r="C33" s="42"/>
      <c r="D33" s="42"/>
      <c r="E33" s="43"/>
      <c r="F33" s="44"/>
      <c r="G33" s="45"/>
      <c r="H33" s="41" t="s">
        <v>454</v>
      </c>
      <c r="I33" s="42"/>
      <c r="J33" s="42"/>
      <c r="K33" s="42"/>
      <c r="L33" s="51"/>
      <c r="M33" s="93"/>
      <c r="N33" s="94"/>
      <c r="O33" s="17"/>
      <c r="P33" s="17"/>
      <c r="Q33" s="17"/>
      <c r="R33" s="17"/>
      <c r="S33" s="17"/>
      <c r="T33" s="17"/>
      <c r="U33" s="17"/>
      <c r="V33" s="12"/>
      <c r="W33" s="17"/>
    </row>
    <row r="34" ht="72.95" customHeight="1" spans="1:23">
      <c r="A34" s="87" t="s">
        <v>474</v>
      </c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</row>
  </sheetData>
  <mergeCells count="1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A33:E33"/>
    <mergeCell ref="F33:G33"/>
    <mergeCell ref="H33:J33"/>
    <mergeCell ref="A34:W34"/>
    <mergeCell ref="A2:A3"/>
    <mergeCell ref="A5:A6"/>
    <mergeCell ref="A8:A9"/>
    <mergeCell ref="A11:A12"/>
    <mergeCell ref="A14:A15"/>
    <mergeCell ref="A17:A18"/>
    <mergeCell ref="A20:A21"/>
    <mergeCell ref="A23:A24"/>
    <mergeCell ref="A26:A27"/>
    <mergeCell ref="A29:A30"/>
    <mergeCell ref="B2:B3"/>
    <mergeCell ref="B5:B6"/>
    <mergeCell ref="B8:B9"/>
    <mergeCell ref="B11:B12"/>
    <mergeCell ref="B14:B15"/>
    <mergeCell ref="B17:B18"/>
    <mergeCell ref="B20:B21"/>
    <mergeCell ref="B23:B24"/>
    <mergeCell ref="B26:B27"/>
    <mergeCell ref="B29:B30"/>
    <mergeCell ref="C2:C3"/>
    <mergeCell ref="C5:C6"/>
    <mergeCell ref="C8:C9"/>
    <mergeCell ref="C11:C12"/>
    <mergeCell ref="C14:C15"/>
    <mergeCell ref="C17:C18"/>
    <mergeCell ref="C20:C21"/>
    <mergeCell ref="C23:C24"/>
    <mergeCell ref="C26:C27"/>
    <mergeCell ref="C29:C30"/>
    <mergeCell ref="D2:D3"/>
    <mergeCell ref="D5:D6"/>
    <mergeCell ref="D8:D9"/>
    <mergeCell ref="D11:D12"/>
    <mergeCell ref="D14:D15"/>
    <mergeCell ref="D17:D18"/>
    <mergeCell ref="D20:D21"/>
    <mergeCell ref="D23:D24"/>
    <mergeCell ref="D26:D27"/>
    <mergeCell ref="D29:D30"/>
    <mergeCell ref="E2:E3"/>
    <mergeCell ref="E5:E6"/>
    <mergeCell ref="E8:E9"/>
    <mergeCell ref="E11:E12"/>
    <mergeCell ref="E14:E15"/>
    <mergeCell ref="E17:E18"/>
    <mergeCell ref="E20:E21"/>
    <mergeCell ref="E23:E24"/>
    <mergeCell ref="E26:E27"/>
    <mergeCell ref="E29:E30"/>
    <mergeCell ref="F2:F3"/>
    <mergeCell ref="F5:F6"/>
    <mergeCell ref="F8:F9"/>
    <mergeCell ref="F11:F12"/>
    <mergeCell ref="F14:F15"/>
    <mergeCell ref="F17:F18"/>
    <mergeCell ref="F20:F21"/>
    <mergeCell ref="F23:F24"/>
    <mergeCell ref="F26:F27"/>
    <mergeCell ref="F29:F30"/>
    <mergeCell ref="V2:V3"/>
    <mergeCell ref="V5:V6"/>
    <mergeCell ref="V8:V9"/>
    <mergeCell ref="V11:V12"/>
    <mergeCell ref="V14:V15"/>
    <mergeCell ref="V17:V18"/>
    <mergeCell ref="V20:V21"/>
    <mergeCell ref="V23:V24"/>
    <mergeCell ref="V26:V27"/>
    <mergeCell ref="V29:V30"/>
    <mergeCell ref="W2:W3"/>
    <mergeCell ref="W5:W6"/>
    <mergeCell ref="W8:W9"/>
    <mergeCell ref="W11:W12"/>
    <mergeCell ref="W14:W15"/>
    <mergeCell ref="W17:W18"/>
    <mergeCell ref="W20:W21"/>
    <mergeCell ref="W23:W24"/>
    <mergeCell ref="W26:W27"/>
    <mergeCell ref="W29:W30"/>
  </mergeCells>
  <dataValidations count="1">
    <dataValidation type="list" allowBlank="1" showInputMessage="1" showErrorMessage="1" sqref="W1 W4 W7 W10 W13 W16 W19 W22 W25 W28 W31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4" t="s">
        <v>475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3" customFormat="1" ht="16.5" spans="1:14">
      <c r="A2" s="55" t="s">
        <v>476</v>
      </c>
      <c r="B2" s="56" t="s">
        <v>419</v>
      </c>
      <c r="C2" s="56" t="s">
        <v>420</v>
      </c>
      <c r="D2" s="56" t="s">
        <v>421</v>
      </c>
      <c r="E2" s="56" t="s">
        <v>422</v>
      </c>
      <c r="F2" s="56" t="s">
        <v>423</v>
      </c>
      <c r="G2" s="55" t="s">
        <v>477</v>
      </c>
      <c r="H2" s="55" t="s">
        <v>478</v>
      </c>
      <c r="I2" s="55" t="s">
        <v>479</v>
      </c>
      <c r="J2" s="55" t="s">
        <v>478</v>
      </c>
      <c r="K2" s="55" t="s">
        <v>480</v>
      </c>
      <c r="L2" s="55" t="s">
        <v>478</v>
      </c>
      <c r="M2" s="56" t="s">
        <v>463</v>
      </c>
      <c r="N2" s="56" t="s">
        <v>433</v>
      </c>
    </row>
    <row r="3" spans="1:14">
      <c r="A3" s="40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ht="16.5" spans="1:14">
      <c r="A4" s="58" t="s">
        <v>476</v>
      </c>
      <c r="B4" s="59" t="s">
        <v>481</v>
      </c>
      <c r="C4" s="59" t="s">
        <v>464</v>
      </c>
      <c r="D4" s="59" t="s">
        <v>421</v>
      </c>
      <c r="E4" s="56" t="s">
        <v>422</v>
      </c>
      <c r="F4" s="56" t="s">
        <v>423</v>
      </c>
      <c r="G4" s="55" t="s">
        <v>477</v>
      </c>
      <c r="H4" s="55" t="s">
        <v>478</v>
      </c>
      <c r="I4" s="55" t="s">
        <v>479</v>
      </c>
      <c r="J4" s="55" t="s">
        <v>478</v>
      </c>
      <c r="K4" s="55" t="s">
        <v>480</v>
      </c>
      <c r="L4" s="55" t="s">
        <v>478</v>
      </c>
      <c r="M4" s="56" t="s">
        <v>463</v>
      </c>
      <c r="N4" s="56" t="s">
        <v>433</v>
      </c>
    </row>
    <row r="5" spans="1:14">
      <c r="A5" s="40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>
      <c r="A6" s="40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="31" customFormat="1" ht="18.75" spans="1:14">
      <c r="A11" s="60" t="s">
        <v>482</v>
      </c>
      <c r="B11" s="61"/>
      <c r="C11" s="61"/>
      <c r="D11" s="62"/>
      <c r="E11" s="63"/>
      <c r="F11" s="64"/>
      <c r="G11" s="65"/>
      <c r="H11" s="64"/>
      <c r="I11" s="60" t="s">
        <v>483</v>
      </c>
      <c r="J11" s="61"/>
      <c r="K11" s="61"/>
      <c r="L11" s="61"/>
      <c r="M11" s="61"/>
      <c r="N11" s="68"/>
    </row>
    <row r="12" ht="63.95" customHeight="1" spans="1:14">
      <c r="A12" s="66" t="s">
        <v>484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D1" workbookViewId="0">
      <selection activeCell="B19" sqref="B19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2" t="s">
        <v>485</v>
      </c>
      <c r="B1" s="32"/>
      <c r="C1" s="32"/>
      <c r="D1" s="32"/>
      <c r="E1" s="32"/>
      <c r="F1" s="32"/>
      <c r="G1" s="32"/>
      <c r="H1" s="32"/>
      <c r="I1" s="32"/>
      <c r="J1" s="32"/>
    </row>
    <row r="2" s="29" customFormat="1" ht="18" customHeight="1" spans="1:12">
      <c r="A2" s="33" t="s">
        <v>457</v>
      </c>
      <c r="B2" s="34" t="s">
        <v>423</v>
      </c>
      <c r="C2" s="34" t="s">
        <v>419</v>
      </c>
      <c r="D2" s="34" t="s">
        <v>420</v>
      </c>
      <c r="E2" s="34" t="s">
        <v>421</v>
      </c>
      <c r="F2" s="34" t="s">
        <v>422</v>
      </c>
      <c r="G2" s="33" t="s">
        <v>486</v>
      </c>
      <c r="H2" s="33" t="s">
        <v>487</v>
      </c>
      <c r="I2" s="33" t="s">
        <v>488</v>
      </c>
      <c r="J2" s="33" t="s">
        <v>489</v>
      </c>
      <c r="K2" s="34" t="s">
        <v>463</v>
      </c>
      <c r="L2" s="34" t="s">
        <v>433</v>
      </c>
    </row>
    <row r="3" s="30" customFormat="1" ht="25.5" customHeight="1" spans="1:12">
      <c r="A3" s="8" t="s">
        <v>465</v>
      </c>
      <c r="B3" s="14"/>
      <c r="C3" s="12"/>
      <c r="D3" s="14"/>
      <c r="E3" s="35"/>
      <c r="F3" s="36" t="s">
        <v>490</v>
      </c>
      <c r="G3" s="37"/>
      <c r="H3" s="38"/>
      <c r="I3" s="48"/>
      <c r="J3" s="48"/>
      <c r="K3" s="49" t="s">
        <v>174</v>
      </c>
      <c r="L3" s="49" t="s">
        <v>438</v>
      </c>
    </row>
    <row r="4" s="30" customFormat="1" ht="25.5" customHeight="1" spans="1:12">
      <c r="A4" s="8" t="s">
        <v>468</v>
      </c>
      <c r="B4" s="14"/>
      <c r="C4" s="12"/>
      <c r="D4" s="14"/>
      <c r="E4" s="35"/>
      <c r="F4" s="12"/>
      <c r="G4" s="39"/>
      <c r="H4" s="38"/>
      <c r="I4" s="48"/>
      <c r="J4" s="48"/>
      <c r="K4" s="49" t="s">
        <v>174</v>
      </c>
      <c r="L4" s="49" t="s">
        <v>438</v>
      </c>
    </row>
    <row r="5" s="30" customFormat="1" ht="25.5" customHeight="1" spans="1:12">
      <c r="A5" s="8" t="s">
        <v>469</v>
      </c>
      <c r="B5" s="14"/>
      <c r="C5" s="12"/>
      <c r="D5" s="14"/>
      <c r="E5" s="35"/>
      <c r="F5" s="12"/>
      <c r="G5" s="37"/>
      <c r="H5" s="38"/>
      <c r="I5" s="48"/>
      <c r="J5" s="48"/>
      <c r="K5" s="49" t="s">
        <v>174</v>
      </c>
      <c r="L5" s="49" t="s">
        <v>438</v>
      </c>
    </row>
    <row r="6" s="30" customFormat="1" ht="25.5" customHeight="1" spans="1:12">
      <c r="A6" s="8" t="s">
        <v>470</v>
      </c>
      <c r="B6" s="14"/>
      <c r="C6" s="12"/>
      <c r="D6" s="14"/>
      <c r="E6" s="35"/>
      <c r="F6" s="12"/>
      <c r="G6" s="37"/>
      <c r="H6" s="38"/>
      <c r="I6" s="48"/>
      <c r="J6" s="48"/>
      <c r="K6" s="49" t="s">
        <v>174</v>
      </c>
      <c r="L6" s="49" t="s">
        <v>438</v>
      </c>
    </row>
    <row r="7" s="30" customFormat="1" ht="25.5" customHeight="1" spans="1:12">
      <c r="A7" s="8" t="s">
        <v>471</v>
      </c>
      <c r="B7" s="14"/>
      <c r="C7" s="12"/>
      <c r="D7" s="14"/>
      <c r="E7" s="35"/>
      <c r="F7" s="12"/>
      <c r="G7" s="37"/>
      <c r="H7" s="38"/>
      <c r="I7" s="48"/>
      <c r="J7" s="48"/>
      <c r="K7" s="49" t="s">
        <v>174</v>
      </c>
      <c r="L7" s="49" t="s">
        <v>438</v>
      </c>
    </row>
    <row r="8" s="30" customFormat="1" ht="32.1" customHeight="1" spans="1:12">
      <c r="A8" s="8" t="s">
        <v>465</v>
      </c>
      <c r="B8" s="14"/>
      <c r="C8" s="12"/>
      <c r="D8" s="14"/>
      <c r="E8" s="35"/>
      <c r="F8" s="12"/>
      <c r="G8" s="12"/>
      <c r="H8" s="12"/>
      <c r="I8" s="50"/>
      <c r="J8" s="12"/>
      <c r="K8" s="49" t="s">
        <v>174</v>
      </c>
      <c r="L8" s="49" t="s">
        <v>438</v>
      </c>
    </row>
    <row r="9" s="30" customFormat="1" ht="27" customHeight="1" spans="1:12">
      <c r="A9" s="8" t="s">
        <v>468</v>
      </c>
      <c r="B9" s="14"/>
      <c r="C9" s="12"/>
      <c r="D9" s="14"/>
      <c r="E9" s="35"/>
      <c r="F9" s="12"/>
      <c r="G9" s="12"/>
      <c r="H9" s="12"/>
      <c r="I9" s="50"/>
      <c r="J9" s="12"/>
      <c r="K9" s="49" t="s">
        <v>174</v>
      </c>
      <c r="L9" s="49" t="s">
        <v>438</v>
      </c>
    </row>
    <row r="10" s="30" customFormat="1" ht="27.95" customHeight="1" spans="1:12">
      <c r="A10" s="8" t="s">
        <v>469</v>
      </c>
      <c r="B10" s="14"/>
      <c r="C10" s="12"/>
      <c r="D10" s="14"/>
      <c r="E10" s="35"/>
      <c r="F10" s="12"/>
      <c r="G10" s="12"/>
      <c r="H10" s="12"/>
      <c r="I10" s="50"/>
      <c r="J10" s="12"/>
      <c r="K10" s="49" t="s">
        <v>174</v>
      </c>
      <c r="L10" s="49" t="s">
        <v>438</v>
      </c>
    </row>
    <row r="11" s="30" customFormat="1" ht="26.1" customHeight="1" spans="1:12">
      <c r="A11" s="8" t="s">
        <v>470</v>
      </c>
      <c r="B11" s="14"/>
      <c r="C11" s="12"/>
      <c r="D11" s="14"/>
      <c r="E11" s="35"/>
      <c r="F11" s="12"/>
      <c r="G11" s="12"/>
      <c r="H11" s="12"/>
      <c r="I11" s="50"/>
      <c r="J11" s="12"/>
      <c r="K11" s="49" t="s">
        <v>174</v>
      </c>
      <c r="L11" s="49" t="s">
        <v>438</v>
      </c>
    </row>
    <row r="12" s="30" customFormat="1" ht="32.1" customHeight="1" spans="1:12">
      <c r="A12" s="8" t="s">
        <v>471</v>
      </c>
      <c r="B12" s="14"/>
      <c r="C12" s="12"/>
      <c r="D12" s="14"/>
      <c r="E12" s="35"/>
      <c r="F12" s="12"/>
      <c r="G12" s="12"/>
      <c r="H12" s="12"/>
      <c r="I12" s="50"/>
      <c r="J12" s="12"/>
      <c r="K12" s="49" t="s">
        <v>174</v>
      </c>
      <c r="L12" s="49" t="s">
        <v>438</v>
      </c>
    </row>
    <row r="13" ht="27" customHeight="1" spans="1:1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="31" customFormat="1" ht="33.95" customHeight="1" spans="1:12">
      <c r="A14" s="41" t="s">
        <v>482</v>
      </c>
      <c r="B14" s="42"/>
      <c r="C14" s="42"/>
      <c r="D14" s="42"/>
      <c r="E14" s="43"/>
      <c r="F14" s="44"/>
      <c r="G14" s="45"/>
      <c r="H14" s="41" t="s">
        <v>483</v>
      </c>
      <c r="I14" s="42"/>
      <c r="J14" s="42"/>
      <c r="K14" s="42"/>
      <c r="L14" s="51"/>
    </row>
    <row r="15" ht="72.95" customHeight="1" spans="1:12">
      <c r="A15" s="46" t="s">
        <v>491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52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7.5" style="3" customWidth="1"/>
    <col min="2" max="2" width="10.5" style="3" customWidth="1"/>
    <col min="3" max="3" width="11.5" style="3" customWidth="1"/>
    <col min="4" max="4" width="10.375" style="3" customWidth="1"/>
    <col min="5" max="5" width="13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492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418</v>
      </c>
      <c r="B2" s="6" t="s">
        <v>423</v>
      </c>
      <c r="C2" s="6" t="s">
        <v>464</v>
      </c>
      <c r="D2" s="6" t="s">
        <v>421</v>
      </c>
      <c r="E2" s="6" t="s">
        <v>422</v>
      </c>
      <c r="F2" s="5" t="s">
        <v>493</v>
      </c>
      <c r="G2" s="5" t="s">
        <v>446</v>
      </c>
      <c r="H2" s="6" t="s">
        <v>447</v>
      </c>
      <c r="I2" s="26" t="s">
        <v>449</v>
      </c>
    </row>
    <row r="3" s="1" customFormat="1" ht="18" customHeight="1" spans="1:9">
      <c r="A3" s="5"/>
      <c r="B3" s="7"/>
      <c r="C3" s="7"/>
      <c r="D3" s="7"/>
      <c r="E3" s="7"/>
      <c r="F3" s="5" t="s">
        <v>494</v>
      </c>
      <c r="G3" s="5" t="s">
        <v>450</v>
      </c>
      <c r="H3" s="7"/>
      <c r="I3" s="27"/>
    </row>
    <row r="4" ht="30" customHeight="1" spans="1:9">
      <c r="A4" s="8">
        <v>1</v>
      </c>
      <c r="B4" s="9" t="s">
        <v>495</v>
      </c>
      <c r="C4" s="10" t="s">
        <v>496</v>
      </c>
      <c r="D4" s="11" t="s">
        <v>368</v>
      </c>
      <c r="E4" s="12" t="s">
        <v>139</v>
      </c>
      <c r="F4" s="12">
        <v>3.3</v>
      </c>
      <c r="G4" s="12">
        <v>4.1</v>
      </c>
      <c r="H4" s="12"/>
      <c r="I4" s="12" t="s">
        <v>438</v>
      </c>
    </row>
    <row r="5" ht="30" customHeight="1" spans="1:9">
      <c r="A5" s="8">
        <v>2</v>
      </c>
      <c r="B5" s="9" t="s">
        <v>495</v>
      </c>
      <c r="C5" s="10" t="s">
        <v>496</v>
      </c>
      <c r="D5" s="11" t="s">
        <v>228</v>
      </c>
      <c r="E5" s="12" t="s">
        <v>139</v>
      </c>
      <c r="F5" s="12">
        <v>3.2</v>
      </c>
      <c r="G5" s="12">
        <v>4.2</v>
      </c>
      <c r="H5" s="12"/>
      <c r="I5" s="12" t="s">
        <v>438</v>
      </c>
    </row>
    <row r="6" ht="30" customHeight="1" spans="1:9">
      <c r="A6" s="13"/>
      <c r="B6" s="14"/>
      <c r="C6" s="15"/>
      <c r="D6" s="16"/>
      <c r="E6" s="12"/>
      <c r="F6" s="17"/>
      <c r="G6" s="17"/>
      <c r="H6" s="17"/>
      <c r="I6" s="17"/>
    </row>
    <row r="7" ht="33" customHeight="1" spans="1:9">
      <c r="A7" s="13"/>
      <c r="B7" s="14"/>
      <c r="C7" s="15"/>
      <c r="D7" s="18"/>
      <c r="E7" s="12"/>
      <c r="F7" s="19"/>
      <c r="G7" s="19"/>
      <c r="H7" s="13"/>
      <c r="I7" s="17"/>
    </row>
    <row r="8" s="2" customFormat="1" ht="39.95" customHeight="1" spans="1:9">
      <c r="A8" s="20" t="s">
        <v>473</v>
      </c>
      <c r="B8" s="21"/>
      <c r="C8" s="21"/>
      <c r="D8" s="22"/>
      <c r="E8" s="23"/>
      <c r="F8" s="20" t="s">
        <v>454</v>
      </c>
      <c r="G8" s="21"/>
      <c r="H8" s="22"/>
      <c r="I8" s="28"/>
    </row>
    <row r="9" ht="57" customHeight="1" spans="1:9">
      <c r="A9" s="24" t="s">
        <v>497</v>
      </c>
      <c r="B9" s="24"/>
      <c r="C9" s="25"/>
      <c r="D9" s="25"/>
      <c r="E9" s="25"/>
      <c r="F9" s="25"/>
      <c r="G9" s="25"/>
      <c r="H9" s="25"/>
      <c r="I9" s="25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0" t="s">
        <v>2</v>
      </c>
      <c r="C2" s="421"/>
      <c r="D2" s="421"/>
      <c r="E2" s="421"/>
      <c r="F2" s="421"/>
      <c r="G2" s="421"/>
      <c r="H2" s="421"/>
      <c r="I2" s="435"/>
    </row>
    <row r="3" ht="27.95" customHeight="1" spans="2:9">
      <c r="B3" s="422"/>
      <c r="C3" s="423"/>
      <c r="D3" s="424" t="s">
        <v>4</v>
      </c>
      <c r="E3" s="425"/>
      <c r="F3" s="426" t="s">
        <v>5</v>
      </c>
      <c r="G3" s="427"/>
      <c r="H3" s="424" t="s">
        <v>6</v>
      </c>
      <c r="I3" s="436"/>
    </row>
    <row r="4" ht="27.95" customHeight="1" spans="2:9">
      <c r="B4" s="422" t="s">
        <v>8</v>
      </c>
      <c r="C4" s="423" t="s">
        <v>9</v>
      </c>
      <c r="D4" s="423" t="s">
        <v>10</v>
      </c>
      <c r="E4" s="423" t="s">
        <v>11</v>
      </c>
      <c r="F4" s="428" t="s">
        <v>10</v>
      </c>
      <c r="G4" s="428" t="s">
        <v>11</v>
      </c>
      <c r="H4" s="423" t="s">
        <v>10</v>
      </c>
      <c r="I4" s="437" t="s">
        <v>11</v>
      </c>
    </row>
    <row r="5" ht="27.95" customHeight="1" spans="2:9">
      <c r="B5" s="429" t="s">
        <v>13</v>
      </c>
      <c r="C5" s="40">
        <v>13</v>
      </c>
      <c r="D5" s="40">
        <v>0</v>
      </c>
      <c r="E5" s="40">
        <v>1</v>
      </c>
      <c r="F5" s="430">
        <v>0</v>
      </c>
      <c r="G5" s="430">
        <v>1</v>
      </c>
      <c r="H5" s="40">
        <v>1</v>
      </c>
      <c r="I5" s="438">
        <v>2</v>
      </c>
    </row>
    <row r="6" ht="27.95" customHeight="1" spans="2:9">
      <c r="B6" s="429" t="s">
        <v>15</v>
      </c>
      <c r="C6" s="40">
        <v>20</v>
      </c>
      <c r="D6" s="40">
        <v>0</v>
      </c>
      <c r="E6" s="40">
        <v>1</v>
      </c>
      <c r="F6" s="430">
        <v>1</v>
      </c>
      <c r="G6" s="430">
        <v>2</v>
      </c>
      <c r="H6" s="40">
        <v>2</v>
      </c>
      <c r="I6" s="438">
        <v>3</v>
      </c>
    </row>
    <row r="7" ht="27.95" customHeight="1" spans="2:9">
      <c r="B7" s="429" t="s">
        <v>17</v>
      </c>
      <c r="C7" s="40">
        <v>32</v>
      </c>
      <c r="D7" s="40">
        <v>0</v>
      </c>
      <c r="E7" s="40">
        <v>1</v>
      </c>
      <c r="F7" s="430">
        <v>2</v>
      </c>
      <c r="G7" s="430">
        <v>3</v>
      </c>
      <c r="H7" s="40">
        <v>3</v>
      </c>
      <c r="I7" s="438">
        <v>4</v>
      </c>
    </row>
    <row r="8" ht="27.95" customHeight="1" spans="2:9">
      <c r="B8" s="429" t="s">
        <v>19</v>
      </c>
      <c r="C8" s="40">
        <v>50</v>
      </c>
      <c r="D8" s="40">
        <v>1</v>
      </c>
      <c r="E8" s="40">
        <v>2</v>
      </c>
      <c r="F8" s="430">
        <v>3</v>
      </c>
      <c r="G8" s="430">
        <v>4</v>
      </c>
      <c r="H8" s="40">
        <v>5</v>
      </c>
      <c r="I8" s="438">
        <v>6</v>
      </c>
    </row>
    <row r="9" ht="27.95" customHeight="1" spans="2:9">
      <c r="B9" s="429" t="s">
        <v>21</v>
      </c>
      <c r="C9" s="40">
        <v>80</v>
      </c>
      <c r="D9" s="40">
        <v>2</v>
      </c>
      <c r="E9" s="40">
        <v>3</v>
      </c>
      <c r="F9" s="430">
        <v>5</v>
      </c>
      <c r="G9" s="430">
        <v>6</v>
      </c>
      <c r="H9" s="40">
        <v>7</v>
      </c>
      <c r="I9" s="438">
        <v>8</v>
      </c>
    </row>
    <row r="10" ht="27.95" customHeight="1" spans="2:9">
      <c r="B10" s="429" t="s">
        <v>23</v>
      </c>
      <c r="C10" s="40">
        <v>125</v>
      </c>
      <c r="D10" s="40">
        <v>3</v>
      </c>
      <c r="E10" s="40">
        <v>4</v>
      </c>
      <c r="F10" s="430">
        <v>7</v>
      </c>
      <c r="G10" s="430">
        <v>8</v>
      </c>
      <c r="H10" s="40">
        <v>10</v>
      </c>
      <c r="I10" s="438">
        <v>11</v>
      </c>
    </row>
    <row r="11" ht="27.95" customHeight="1" spans="2:9">
      <c r="B11" s="429" t="s">
        <v>25</v>
      </c>
      <c r="C11" s="40">
        <v>200</v>
      </c>
      <c r="D11" s="40">
        <v>5</v>
      </c>
      <c r="E11" s="40">
        <v>6</v>
      </c>
      <c r="F11" s="430">
        <v>10</v>
      </c>
      <c r="G11" s="430">
        <v>11</v>
      </c>
      <c r="H11" s="40">
        <v>14</v>
      </c>
      <c r="I11" s="438">
        <v>15</v>
      </c>
    </row>
    <row r="12" ht="27.95" customHeight="1" spans="2:9">
      <c r="B12" s="431" t="s">
        <v>27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9">
        <v>22</v>
      </c>
    </row>
    <row r="14" spans="2:4">
      <c r="B14" s="434" t="s">
        <v>30</v>
      </c>
      <c r="C14" s="434"/>
      <c r="D14" s="4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34" workbookViewId="0">
      <selection activeCell="A51" sqref="A51:K51"/>
    </sheetView>
  </sheetViews>
  <sheetFormatPr defaultColWidth="9" defaultRowHeight="16.5" customHeight="1"/>
  <cols>
    <col min="1" max="6" width="9" style="246"/>
    <col min="7" max="7" width="10.375" style="246" customWidth="1"/>
    <col min="8" max="9" width="9" style="246"/>
    <col min="10" max="10" width="8.875" style="246" customWidth="1"/>
    <col min="11" max="11" width="12" style="246" customWidth="1"/>
    <col min="12" max="16384" width="9" style="246"/>
  </cols>
  <sheetData>
    <row r="1" ht="21" spans="1:11">
      <c r="A1" s="349" t="s">
        <v>128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48" t="s">
        <v>129</v>
      </c>
      <c r="B2" s="161" t="s">
        <v>130</v>
      </c>
      <c r="C2" s="162"/>
      <c r="D2" s="249" t="s">
        <v>131</v>
      </c>
      <c r="E2" s="249"/>
      <c r="F2" s="161" t="s">
        <v>132</v>
      </c>
      <c r="G2" s="161"/>
      <c r="H2" s="250" t="s">
        <v>133</v>
      </c>
      <c r="I2" s="324" t="s">
        <v>134</v>
      </c>
      <c r="J2" s="324"/>
      <c r="K2" s="325"/>
    </row>
    <row r="3" ht="14.25" spans="1:11">
      <c r="A3" s="251" t="s">
        <v>135</v>
      </c>
      <c r="B3" s="252"/>
      <c r="C3" s="253"/>
      <c r="D3" s="254" t="s">
        <v>136</v>
      </c>
      <c r="E3" s="255"/>
      <c r="F3" s="255"/>
      <c r="G3" s="256"/>
      <c r="H3" s="254" t="s">
        <v>137</v>
      </c>
      <c r="I3" s="255"/>
      <c r="J3" s="255"/>
      <c r="K3" s="256"/>
    </row>
    <row r="4" ht="14.25" spans="1:11">
      <c r="A4" s="257" t="s">
        <v>138</v>
      </c>
      <c r="B4" s="166" t="s">
        <v>139</v>
      </c>
      <c r="C4" s="167"/>
      <c r="D4" s="257" t="s">
        <v>140</v>
      </c>
      <c r="E4" s="260"/>
      <c r="F4" s="350" t="s">
        <v>141</v>
      </c>
      <c r="G4" s="262"/>
      <c r="H4" s="257" t="s">
        <v>142</v>
      </c>
      <c r="I4" s="260"/>
      <c r="J4" s="284" t="s">
        <v>143</v>
      </c>
      <c r="K4" s="167" t="s">
        <v>144</v>
      </c>
    </row>
    <row r="5" ht="14.25" spans="1:11">
      <c r="A5" s="263" t="s">
        <v>145</v>
      </c>
      <c r="B5" s="166" t="s">
        <v>146</v>
      </c>
      <c r="C5" s="167"/>
      <c r="D5" s="257" t="s">
        <v>147</v>
      </c>
      <c r="E5" s="260"/>
      <c r="F5" s="350" t="s">
        <v>148</v>
      </c>
      <c r="G5" s="262"/>
      <c r="H5" s="257" t="s">
        <v>149</v>
      </c>
      <c r="I5" s="260"/>
      <c r="J5" s="284" t="s">
        <v>143</v>
      </c>
      <c r="K5" s="167" t="s">
        <v>144</v>
      </c>
    </row>
    <row r="6" ht="14.25" spans="1:11">
      <c r="A6" s="257" t="s">
        <v>150</v>
      </c>
      <c r="B6" s="266">
        <v>2</v>
      </c>
      <c r="C6" s="267">
        <v>6</v>
      </c>
      <c r="D6" s="263" t="s">
        <v>151</v>
      </c>
      <c r="E6" s="286"/>
      <c r="F6" s="350" t="s">
        <v>152</v>
      </c>
      <c r="G6" s="262"/>
      <c r="H6" s="257" t="s">
        <v>153</v>
      </c>
      <c r="I6" s="260"/>
      <c r="J6" s="284" t="s">
        <v>143</v>
      </c>
      <c r="K6" s="167" t="s">
        <v>144</v>
      </c>
    </row>
    <row r="7" ht="14.25" spans="1:11">
      <c r="A7" s="257" t="s">
        <v>154</v>
      </c>
      <c r="B7" s="351">
        <v>600</v>
      </c>
      <c r="C7" s="352"/>
      <c r="D7" s="263" t="s">
        <v>155</v>
      </c>
      <c r="E7" s="285"/>
      <c r="F7" s="350" t="s">
        <v>156</v>
      </c>
      <c r="G7" s="262"/>
      <c r="H7" s="257" t="s">
        <v>157</v>
      </c>
      <c r="I7" s="260"/>
      <c r="J7" s="284" t="s">
        <v>143</v>
      </c>
      <c r="K7" s="167" t="s">
        <v>144</v>
      </c>
    </row>
    <row r="8" ht="15" spans="1:11">
      <c r="A8" s="353"/>
      <c r="B8" s="271"/>
      <c r="C8" s="272"/>
      <c r="D8" s="270" t="s">
        <v>158</v>
      </c>
      <c r="E8" s="273"/>
      <c r="F8" s="354" t="s">
        <v>159</v>
      </c>
      <c r="G8" s="275"/>
      <c r="H8" s="270" t="s">
        <v>160</v>
      </c>
      <c r="I8" s="273"/>
      <c r="J8" s="294" t="s">
        <v>143</v>
      </c>
      <c r="K8" s="327" t="s">
        <v>144</v>
      </c>
    </row>
    <row r="9" ht="15" spans="1:11">
      <c r="A9" s="355" t="s">
        <v>161</v>
      </c>
      <c r="B9" s="356"/>
      <c r="C9" s="356"/>
      <c r="D9" s="356"/>
      <c r="E9" s="356"/>
      <c r="F9" s="356"/>
      <c r="G9" s="356"/>
      <c r="H9" s="356"/>
      <c r="I9" s="356"/>
      <c r="J9" s="356"/>
      <c r="K9" s="400"/>
    </row>
    <row r="10" ht="15" spans="1:11">
      <c r="A10" s="357" t="s">
        <v>162</v>
      </c>
      <c r="B10" s="358"/>
      <c r="C10" s="358"/>
      <c r="D10" s="358"/>
      <c r="E10" s="358"/>
      <c r="F10" s="358"/>
      <c r="G10" s="358"/>
      <c r="H10" s="358"/>
      <c r="I10" s="358"/>
      <c r="J10" s="358"/>
      <c r="K10" s="401"/>
    </row>
    <row r="11" ht="14.25" spans="1:11">
      <c r="A11" s="359" t="s">
        <v>163</v>
      </c>
      <c r="B11" s="360" t="s">
        <v>164</v>
      </c>
      <c r="C11" s="361" t="s">
        <v>165</v>
      </c>
      <c r="D11" s="362"/>
      <c r="E11" s="363" t="s">
        <v>166</v>
      </c>
      <c r="F11" s="360" t="s">
        <v>164</v>
      </c>
      <c r="G11" s="361" t="s">
        <v>165</v>
      </c>
      <c r="H11" s="361" t="s">
        <v>167</v>
      </c>
      <c r="I11" s="363" t="s">
        <v>168</v>
      </c>
      <c r="J11" s="360" t="s">
        <v>164</v>
      </c>
      <c r="K11" s="402" t="s">
        <v>165</v>
      </c>
    </row>
    <row r="12" ht="14.25" spans="1:11">
      <c r="A12" s="263" t="s">
        <v>169</v>
      </c>
      <c r="B12" s="283" t="s">
        <v>164</v>
      </c>
      <c r="C12" s="284" t="s">
        <v>165</v>
      </c>
      <c r="D12" s="285"/>
      <c r="E12" s="286" t="s">
        <v>170</v>
      </c>
      <c r="F12" s="283" t="s">
        <v>164</v>
      </c>
      <c r="G12" s="284" t="s">
        <v>165</v>
      </c>
      <c r="H12" s="284" t="s">
        <v>167</v>
      </c>
      <c r="I12" s="286" t="s">
        <v>171</v>
      </c>
      <c r="J12" s="283" t="s">
        <v>164</v>
      </c>
      <c r="K12" s="167" t="s">
        <v>165</v>
      </c>
    </row>
    <row r="13" ht="14.25" spans="1:11">
      <c r="A13" s="263" t="s">
        <v>172</v>
      </c>
      <c r="B13" s="283" t="s">
        <v>164</v>
      </c>
      <c r="C13" s="284" t="s">
        <v>165</v>
      </c>
      <c r="D13" s="285"/>
      <c r="E13" s="286" t="s">
        <v>173</v>
      </c>
      <c r="F13" s="284" t="s">
        <v>174</v>
      </c>
      <c r="G13" s="284" t="s">
        <v>175</v>
      </c>
      <c r="H13" s="284" t="s">
        <v>167</v>
      </c>
      <c r="I13" s="286" t="s">
        <v>176</v>
      </c>
      <c r="J13" s="283" t="s">
        <v>164</v>
      </c>
      <c r="K13" s="167" t="s">
        <v>165</v>
      </c>
    </row>
    <row r="14" ht="15" spans="1:11">
      <c r="A14" s="270" t="s">
        <v>177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29"/>
    </row>
    <row r="15" ht="15" spans="1:11">
      <c r="A15" s="357" t="s">
        <v>178</v>
      </c>
      <c r="B15" s="358"/>
      <c r="C15" s="358"/>
      <c r="D15" s="358"/>
      <c r="E15" s="358"/>
      <c r="F15" s="358"/>
      <c r="G15" s="358"/>
      <c r="H15" s="358"/>
      <c r="I15" s="358"/>
      <c r="J15" s="358"/>
      <c r="K15" s="401"/>
    </row>
    <row r="16" ht="17.25" customHeight="1" spans="1:11">
      <c r="A16" s="364" t="s">
        <v>179</v>
      </c>
      <c r="B16" s="361" t="s">
        <v>174</v>
      </c>
      <c r="C16" s="361" t="s">
        <v>175</v>
      </c>
      <c r="D16" s="365"/>
      <c r="E16" s="366" t="s">
        <v>180</v>
      </c>
      <c r="F16" s="361" t="s">
        <v>174</v>
      </c>
      <c r="G16" s="361" t="s">
        <v>175</v>
      </c>
      <c r="H16" s="367"/>
      <c r="I16" s="366" t="s">
        <v>181</v>
      </c>
      <c r="J16" s="361" t="s">
        <v>174</v>
      </c>
      <c r="K16" s="402" t="s">
        <v>175</v>
      </c>
    </row>
    <row r="17" customHeight="1" spans="1:22">
      <c r="A17" s="268" t="s">
        <v>182</v>
      </c>
      <c r="B17" s="284" t="s">
        <v>174</v>
      </c>
      <c r="C17" s="284" t="s">
        <v>175</v>
      </c>
      <c r="D17" s="258"/>
      <c r="E17" s="300" t="s">
        <v>183</v>
      </c>
      <c r="F17" s="284" t="s">
        <v>174</v>
      </c>
      <c r="G17" s="284" t="s">
        <v>175</v>
      </c>
      <c r="H17" s="368"/>
      <c r="I17" s="300" t="s">
        <v>184</v>
      </c>
      <c r="J17" s="284" t="s">
        <v>174</v>
      </c>
      <c r="K17" s="167" t="s">
        <v>175</v>
      </c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</row>
    <row r="18" ht="18" customHeight="1" spans="1:11">
      <c r="A18" s="369" t="s">
        <v>185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04"/>
    </row>
    <row r="19" s="348" customFormat="1" ht="18" customHeight="1" spans="1:11">
      <c r="A19" s="357" t="s">
        <v>186</v>
      </c>
      <c r="B19" s="358"/>
      <c r="C19" s="358"/>
      <c r="D19" s="358"/>
      <c r="E19" s="358"/>
      <c r="F19" s="358"/>
      <c r="G19" s="358"/>
      <c r="H19" s="358"/>
      <c r="I19" s="358"/>
      <c r="J19" s="358"/>
      <c r="K19" s="401"/>
    </row>
    <row r="20" customHeight="1" spans="1:11">
      <c r="A20" s="371" t="s">
        <v>187</v>
      </c>
      <c r="B20" s="372"/>
      <c r="C20" s="372"/>
      <c r="D20" s="372"/>
      <c r="E20" s="372"/>
      <c r="F20" s="372"/>
      <c r="G20" s="372"/>
      <c r="H20" s="372"/>
      <c r="I20" s="372"/>
      <c r="J20" s="372"/>
      <c r="K20" s="405"/>
    </row>
    <row r="21" ht="21.75" customHeight="1" spans="1:11">
      <c r="A21" s="373" t="s">
        <v>188</v>
      </c>
      <c r="B21" s="300" t="s">
        <v>189</v>
      </c>
      <c r="C21" s="300" t="s">
        <v>67</v>
      </c>
      <c r="D21" s="135" t="s">
        <v>190</v>
      </c>
      <c r="E21" s="135" t="s">
        <v>191</v>
      </c>
      <c r="F21" s="133" t="s">
        <v>192</v>
      </c>
      <c r="G21" s="136" t="s">
        <v>193</v>
      </c>
      <c r="H21" s="136" t="s">
        <v>194</v>
      </c>
      <c r="I21" s="137" t="s">
        <v>195</v>
      </c>
      <c r="J21" s="300" t="s">
        <v>44</v>
      </c>
      <c r="K21" s="337" t="s">
        <v>196</v>
      </c>
    </row>
    <row r="22" customHeight="1" spans="1:11">
      <c r="A22" s="269"/>
      <c r="B22" s="374"/>
      <c r="C22" s="374"/>
      <c r="D22" s="374">
        <v>1</v>
      </c>
      <c r="E22" s="374">
        <v>1</v>
      </c>
      <c r="F22" s="374">
        <v>1</v>
      </c>
      <c r="G22" s="374">
        <v>1</v>
      </c>
      <c r="H22" s="374">
        <v>1</v>
      </c>
      <c r="I22" s="374">
        <v>1</v>
      </c>
      <c r="J22" s="374"/>
      <c r="K22" s="406"/>
    </row>
    <row r="23" customHeight="1" spans="1:11">
      <c r="A23" s="269"/>
      <c r="B23" s="374"/>
      <c r="C23" s="374"/>
      <c r="D23" s="374"/>
      <c r="E23" s="374"/>
      <c r="F23" s="374"/>
      <c r="G23" s="374"/>
      <c r="H23" s="374"/>
      <c r="I23" s="374"/>
      <c r="J23" s="374"/>
      <c r="K23" s="407"/>
    </row>
    <row r="24" customHeight="1" spans="1:11">
      <c r="A24" s="269"/>
      <c r="B24" s="374"/>
      <c r="C24" s="374"/>
      <c r="D24" s="374"/>
      <c r="E24" s="374"/>
      <c r="F24" s="374"/>
      <c r="G24" s="374"/>
      <c r="H24" s="374"/>
      <c r="I24" s="374"/>
      <c r="J24" s="374"/>
      <c r="K24" s="407"/>
    </row>
    <row r="25" customHeight="1" spans="1:11">
      <c r="A25" s="269"/>
      <c r="B25" s="374"/>
      <c r="C25" s="374"/>
      <c r="D25" s="374"/>
      <c r="E25" s="374"/>
      <c r="F25" s="374"/>
      <c r="G25" s="374"/>
      <c r="H25" s="374"/>
      <c r="I25" s="374"/>
      <c r="J25" s="374"/>
      <c r="K25" s="408"/>
    </row>
    <row r="26" customHeight="1" spans="1:11">
      <c r="A26" s="269"/>
      <c r="B26" s="374"/>
      <c r="C26" s="374"/>
      <c r="D26" s="374"/>
      <c r="E26" s="374"/>
      <c r="F26" s="374"/>
      <c r="G26" s="374"/>
      <c r="H26" s="374"/>
      <c r="I26" s="374"/>
      <c r="J26" s="374"/>
      <c r="K26" s="408"/>
    </row>
    <row r="27" customHeight="1" spans="1:11">
      <c r="A27" s="269"/>
      <c r="B27" s="374"/>
      <c r="C27" s="374"/>
      <c r="D27" s="374"/>
      <c r="E27" s="374"/>
      <c r="F27" s="374"/>
      <c r="G27" s="374"/>
      <c r="H27" s="374"/>
      <c r="I27" s="374"/>
      <c r="J27" s="374"/>
      <c r="K27" s="408"/>
    </row>
    <row r="28" customHeight="1" spans="1:11">
      <c r="A28" s="269"/>
      <c r="B28" s="374"/>
      <c r="C28" s="374"/>
      <c r="D28" s="374"/>
      <c r="E28" s="374"/>
      <c r="F28" s="374"/>
      <c r="G28" s="374"/>
      <c r="H28" s="374"/>
      <c r="I28" s="374"/>
      <c r="J28" s="374"/>
      <c r="K28" s="408"/>
    </row>
    <row r="29" ht="18" customHeight="1" spans="1:11">
      <c r="A29" s="375" t="s">
        <v>197</v>
      </c>
      <c r="B29" s="376"/>
      <c r="C29" s="376"/>
      <c r="D29" s="376"/>
      <c r="E29" s="376"/>
      <c r="F29" s="376"/>
      <c r="G29" s="376"/>
      <c r="H29" s="376"/>
      <c r="I29" s="376"/>
      <c r="J29" s="376"/>
      <c r="K29" s="409"/>
    </row>
    <row r="30" ht="18.75" customHeight="1" spans="1:11">
      <c r="A30" s="377" t="s">
        <v>198</v>
      </c>
      <c r="B30" s="378"/>
      <c r="C30" s="378"/>
      <c r="D30" s="378"/>
      <c r="E30" s="378"/>
      <c r="F30" s="378"/>
      <c r="G30" s="378"/>
      <c r="H30" s="378"/>
      <c r="I30" s="378"/>
      <c r="J30" s="378"/>
      <c r="K30" s="410"/>
    </row>
    <row r="31" ht="18.75" customHeight="1" spans="1:11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411"/>
    </row>
    <row r="32" ht="18" customHeight="1" spans="1:11">
      <c r="A32" s="375" t="s">
        <v>199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09"/>
    </row>
    <row r="33" ht="14.25" spans="1:11">
      <c r="A33" s="381" t="s">
        <v>200</v>
      </c>
      <c r="B33" s="382"/>
      <c r="C33" s="382"/>
      <c r="D33" s="382"/>
      <c r="E33" s="382"/>
      <c r="F33" s="382"/>
      <c r="G33" s="382"/>
      <c r="H33" s="382"/>
      <c r="I33" s="382"/>
      <c r="J33" s="382"/>
      <c r="K33" s="412"/>
    </row>
    <row r="34" ht="15" spans="1:11">
      <c r="A34" s="174" t="s">
        <v>201</v>
      </c>
      <c r="B34" s="176"/>
      <c r="C34" s="284" t="s">
        <v>143</v>
      </c>
      <c r="D34" s="284" t="s">
        <v>144</v>
      </c>
      <c r="E34" s="383" t="s">
        <v>202</v>
      </c>
      <c r="F34" s="384"/>
      <c r="G34" s="384"/>
      <c r="H34" s="384"/>
      <c r="I34" s="384"/>
      <c r="J34" s="384"/>
      <c r="K34" s="413"/>
    </row>
    <row r="35" ht="15" spans="1:11">
      <c r="A35" s="385" t="s">
        <v>203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</row>
    <row r="36" ht="14.25" spans="1:11">
      <c r="A36" s="386" t="s">
        <v>204</v>
      </c>
      <c r="B36" s="387"/>
      <c r="C36" s="387"/>
      <c r="D36" s="387"/>
      <c r="E36" s="387"/>
      <c r="F36" s="387"/>
      <c r="G36" s="387"/>
      <c r="H36" s="387"/>
      <c r="I36" s="387"/>
      <c r="J36" s="387"/>
      <c r="K36" s="414"/>
    </row>
    <row r="37" ht="14.25" spans="1:11">
      <c r="A37" s="388" t="s">
        <v>205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40"/>
    </row>
    <row r="38" ht="14.25" spans="1:11">
      <c r="A38" s="388" t="s">
        <v>206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40"/>
    </row>
    <row r="39" ht="14.25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40"/>
    </row>
    <row r="40" ht="14.25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40"/>
    </row>
    <row r="41" ht="14.25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40"/>
    </row>
    <row r="42" ht="14.25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40"/>
    </row>
    <row r="43" ht="15" spans="1:11">
      <c r="A43" s="302" t="s">
        <v>207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8"/>
    </row>
    <row r="44" ht="15" spans="1:11">
      <c r="A44" s="357" t="s">
        <v>208</v>
      </c>
      <c r="B44" s="358"/>
      <c r="C44" s="358"/>
      <c r="D44" s="358"/>
      <c r="E44" s="358"/>
      <c r="F44" s="358"/>
      <c r="G44" s="358"/>
      <c r="H44" s="358"/>
      <c r="I44" s="358"/>
      <c r="J44" s="358"/>
      <c r="K44" s="401"/>
    </row>
    <row r="45" ht="14.25" spans="1:11">
      <c r="A45" s="364" t="s">
        <v>209</v>
      </c>
      <c r="B45" s="361" t="s">
        <v>174</v>
      </c>
      <c r="C45" s="361" t="s">
        <v>175</v>
      </c>
      <c r="D45" s="361" t="s">
        <v>167</v>
      </c>
      <c r="E45" s="366" t="s">
        <v>210</v>
      </c>
      <c r="F45" s="361" t="s">
        <v>174</v>
      </c>
      <c r="G45" s="361" t="s">
        <v>175</v>
      </c>
      <c r="H45" s="361" t="s">
        <v>167</v>
      </c>
      <c r="I45" s="366" t="s">
        <v>211</v>
      </c>
      <c r="J45" s="361" t="s">
        <v>174</v>
      </c>
      <c r="K45" s="402" t="s">
        <v>175</v>
      </c>
    </row>
    <row r="46" ht="14.25" spans="1:11">
      <c r="A46" s="268" t="s">
        <v>166</v>
      </c>
      <c r="B46" s="284" t="s">
        <v>174</v>
      </c>
      <c r="C46" s="284" t="s">
        <v>175</v>
      </c>
      <c r="D46" s="284" t="s">
        <v>167</v>
      </c>
      <c r="E46" s="300" t="s">
        <v>173</v>
      </c>
      <c r="F46" s="284" t="s">
        <v>174</v>
      </c>
      <c r="G46" s="284" t="s">
        <v>175</v>
      </c>
      <c r="H46" s="284" t="s">
        <v>167</v>
      </c>
      <c r="I46" s="300" t="s">
        <v>184</v>
      </c>
      <c r="J46" s="284" t="s">
        <v>174</v>
      </c>
      <c r="K46" s="167" t="s">
        <v>175</v>
      </c>
    </row>
    <row r="47" ht="15" spans="1:11">
      <c r="A47" s="270" t="s">
        <v>177</v>
      </c>
      <c r="B47" s="273"/>
      <c r="C47" s="273"/>
      <c r="D47" s="273"/>
      <c r="E47" s="273"/>
      <c r="F47" s="273"/>
      <c r="G47" s="273"/>
      <c r="H47" s="273"/>
      <c r="I47" s="273"/>
      <c r="J47" s="273"/>
      <c r="K47" s="329"/>
    </row>
    <row r="48" ht="15" spans="1:11">
      <c r="A48" s="385" t="s">
        <v>212</v>
      </c>
      <c r="B48" s="385"/>
      <c r="C48" s="385"/>
      <c r="D48" s="385"/>
      <c r="E48" s="385"/>
      <c r="F48" s="385"/>
      <c r="G48" s="385"/>
      <c r="H48" s="385"/>
      <c r="I48" s="385"/>
      <c r="J48" s="385"/>
      <c r="K48" s="385"/>
    </row>
    <row r="49" ht="15" spans="1:11">
      <c r="A49" s="389"/>
      <c r="B49" s="387"/>
      <c r="C49" s="387"/>
      <c r="D49" s="387"/>
      <c r="E49" s="387"/>
      <c r="F49" s="387"/>
      <c r="G49" s="387"/>
      <c r="H49" s="387"/>
      <c r="I49" s="387"/>
      <c r="J49" s="387"/>
      <c r="K49" s="414"/>
    </row>
    <row r="50" ht="15" spans="1:11">
      <c r="A50" s="390" t="s">
        <v>213</v>
      </c>
      <c r="B50" s="391"/>
      <c r="C50" s="391"/>
      <c r="D50" s="392" t="s">
        <v>214</v>
      </c>
      <c r="E50" s="393" t="s">
        <v>215</v>
      </c>
      <c r="F50" s="394" t="s">
        <v>216</v>
      </c>
      <c r="G50" s="395" t="s">
        <v>217</v>
      </c>
      <c r="H50" s="396" t="s">
        <v>218</v>
      </c>
      <c r="I50" s="415"/>
      <c r="J50" s="416" t="s">
        <v>219</v>
      </c>
      <c r="K50" s="417"/>
    </row>
    <row r="51" ht="15" spans="1:11">
      <c r="A51" s="385" t="s">
        <v>220</v>
      </c>
      <c r="B51" s="385"/>
      <c r="C51" s="385"/>
      <c r="D51" s="385"/>
      <c r="E51" s="385"/>
      <c r="F51" s="385"/>
      <c r="G51" s="385"/>
      <c r="H51" s="385"/>
      <c r="I51" s="385"/>
      <c r="J51" s="385"/>
      <c r="K51" s="385"/>
    </row>
    <row r="52" ht="15" spans="1:11">
      <c r="A52" s="397"/>
      <c r="B52" s="398"/>
      <c r="C52" s="398"/>
      <c r="D52" s="398"/>
      <c r="E52" s="398"/>
      <c r="F52" s="398"/>
      <c r="G52" s="398"/>
      <c r="H52" s="398"/>
      <c r="I52" s="398"/>
      <c r="J52" s="398"/>
      <c r="K52" s="418"/>
    </row>
    <row r="53" ht="15" spans="1:11">
      <c r="A53" s="390" t="s">
        <v>213</v>
      </c>
      <c r="B53" s="391" t="s">
        <v>221</v>
      </c>
      <c r="C53" s="391"/>
      <c r="D53" s="392" t="s">
        <v>214</v>
      </c>
      <c r="E53" s="399"/>
      <c r="F53" s="394" t="s">
        <v>222</v>
      </c>
      <c r="G53" s="395"/>
      <c r="H53" s="396" t="s">
        <v>218</v>
      </c>
      <c r="I53" s="415"/>
      <c r="J53" s="419"/>
      <c r="K53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19" sqref="F19"/>
    </sheetView>
  </sheetViews>
  <sheetFormatPr defaultColWidth="9" defaultRowHeight="26.1" customHeight="1"/>
  <cols>
    <col min="1" max="1" width="18" style="122" customWidth="1"/>
    <col min="2" max="3" width="8.875" style="122" customWidth="1"/>
    <col min="4" max="4" width="9.375" style="122" customWidth="1"/>
    <col min="5" max="6" width="9" style="122" customWidth="1"/>
    <col min="7" max="7" width="8.375" style="122" customWidth="1"/>
    <col min="8" max="8" width="1.375" style="122" customWidth="1"/>
    <col min="9" max="9" width="14.875" style="122" customWidth="1"/>
    <col min="10" max="10" width="12.625" style="122" customWidth="1"/>
    <col min="11" max="11" width="12.75" style="122" customWidth="1"/>
    <col min="12" max="12" width="11.625" style="122" customWidth="1"/>
    <col min="13" max="13" width="12" style="122" customWidth="1"/>
    <col min="14" max="14" width="12.125" style="122" customWidth="1"/>
    <col min="15" max="16384" width="9" style="122"/>
  </cols>
  <sheetData>
    <row r="1" ht="30" customHeight="1" spans="1:14">
      <c r="A1" s="123" t="s">
        <v>223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ht="29.1" customHeight="1" spans="1:14">
      <c r="A2" s="125" t="s">
        <v>224</v>
      </c>
      <c r="B2" s="126"/>
      <c r="C2" s="126"/>
      <c r="D2" s="127" t="s">
        <v>145</v>
      </c>
      <c r="E2" s="128" t="s">
        <v>146</v>
      </c>
      <c r="F2" s="126"/>
      <c r="G2" s="126"/>
      <c r="H2" s="129"/>
      <c r="I2" s="149" t="s">
        <v>133</v>
      </c>
      <c r="J2" s="128" t="s">
        <v>134</v>
      </c>
      <c r="K2" s="126"/>
      <c r="L2" s="126"/>
      <c r="M2" s="126"/>
      <c r="N2" s="126"/>
    </row>
    <row r="3" ht="29.1" customHeight="1" spans="1:14">
      <c r="A3" s="130" t="s">
        <v>225</v>
      </c>
      <c r="B3" s="131" t="s">
        <v>226</v>
      </c>
      <c r="C3" s="131"/>
      <c r="D3" s="131"/>
      <c r="E3" s="131"/>
      <c r="F3" s="131"/>
      <c r="G3" s="131"/>
      <c r="H3" s="129"/>
      <c r="I3" s="130" t="s">
        <v>227</v>
      </c>
      <c r="J3" s="130"/>
      <c r="K3" s="130"/>
      <c r="L3" s="130"/>
      <c r="M3" s="130"/>
      <c r="N3" s="130"/>
    </row>
    <row r="4" ht="29.1" customHeight="1" spans="1:14">
      <c r="A4" s="130"/>
      <c r="B4" s="132"/>
      <c r="C4" s="132"/>
      <c r="D4" s="133"/>
      <c r="E4" s="132"/>
      <c r="F4" s="132"/>
      <c r="G4" s="134"/>
      <c r="H4" s="129"/>
      <c r="I4" s="150" t="s">
        <v>228</v>
      </c>
      <c r="J4" s="242"/>
      <c r="K4" s="242"/>
      <c r="L4" s="242"/>
      <c r="M4" s="242"/>
      <c r="N4" s="242"/>
    </row>
    <row r="5" ht="29.1" customHeight="1" spans="1:14">
      <c r="A5" s="130"/>
      <c r="B5" s="135" t="s">
        <v>190</v>
      </c>
      <c r="C5" s="135" t="s">
        <v>191</v>
      </c>
      <c r="D5" s="133" t="s">
        <v>192</v>
      </c>
      <c r="E5" s="136" t="s">
        <v>193</v>
      </c>
      <c r="F5" s="136" t="s">
        <v>194</v>
      </c>
      <c r="G5" s="137" t="s">
        <v>195</v>
      </c>
      <c r="H5" s="129"/>
      <c r="I5" s="135" t="s">
        <v>229</v>
      </c>
      <c r="J5" s="244"/>
      <c r="K5" s="244"/>
      <c r="L5" s="244"/>
      <c r="M5" s="244"/>
      <c r="N5" s="244"/>
    </row>
    <row r="6" ht="29.1" customHeight="1" spans="1:14">
      <c r="A6" s="138" t="s">
        <v>230</v>
      </c>
      <c r="B6" s="139">
        <v>44</v>
      </c>
      <c r="C6" s="139">
        <v>48</v>
      </c>
      <c r="D6" s="140">
        <v>52</v>
      </c>
      <c r="E6" s="139">
        <v>56</v>
      </c>
      <c r="F6" s="139">
        <v>60</v>
      </c>
      <c r="G6" s="141">
        <v>64</v>
      </c>
      <c r="H6" s="129"/>
      <c r="I6" s="151" t="s">
        <v>231</v>
      </c>
      <c r="J6" s="245"/>
      <c r="K6" s="245"/>
      <c r="L6" s="245"/>
      <c r="M6" s="245"/>
      <c r="N6" s="245"/>
    </row>
    <row r="7" ht="29.1" customHeight="1" spans="1:14">
      <c r="A7" s="138" t="s">
        <v>232</v>
      </c>
      <c r="B7" s="139">
        <v>78</v>
      </c>
      <c r="C7" s="139">
        <v>82</v>
      </c>
      <c r="D7" s="140">
        <v>86</v>
      </c>
      <c r="E7" s="139">
        <v>92</v>
      </c>
      <c r="F7" s="139">
        <v>98</v>
      </c>
      <c r="G7" s="141">
        <v>104</v>
      </c>
      <c r="H7" s="129"/>
      <c r="I7" s="143" t="s">
        <v>233</v>
      </c>
      <c r="J7" s="153"/>
      <c r="K7" s="153"/>
      <c r="L7" s="153"/>
      <c r="M7" s="153"/>
      <c r="N7" s="153"/>
    </row>
    <row r="8" ht="29.1" customHeight="1" spans="1:14">
      <c r="A8" s="138" t="s">
        <v>234</v>
      </c>
      <c r="B8" s="139">
        <v>70</v>
      </c>
      <c r="C8" s="139">
        <v>74</v>
      </c>
      <c r="D8" s="140">
        <v>78</v>
      </c>
      <c r="E8" s="139">
        <v>84</v>
      </c>
      <c r="F8" s="139">
        <v>90</v>
      </c>
      <c r="G8" s="141">
        <v>96</v>
      </c>
      <c r="H8" s="129"/>
      <c r="I8" s="143" t="s">
        <v>235</v>
      </c>
      <c r="J8" s="153"/>
      <c r="K8" s="153"/>
      <c r="L8" s="153"/>
      <c r="M8" s="153"/>
      <c r="N8" s="153"/>
    </row>
    <row r="9" ht="29.1" customHeight="1" spans="1:14">
      <c r="A9" s="138" t="s">
        <v>236</v>
      </c>
      <c r="B9" s="139">
        <v>79</v>
      </c>
      <c r="C9" s="139">
        <v>80</v>
      </c>
      <c r="D9" s="140">
        <v>84</v>
      </c>
      <c r="E9" s="139">
        <v>90</v>
      </c>
      <c r="F9" s="139">
        <v>96</v>
      </c>
      <c r="G9" s="141">
        <v>102</v>
      </c>
      <c r="H9" s="129"/>
      <c r="I9" s="151" t="s">
        <v>233</v>
      </c>
      <c r="J9" s="245"/>
      <c r="K9" s="245"/>
      <c r="L9" s="245"/>
      <c r="M9" s="245"/>
      <c r="N9" s="245"/>
    </row>
    <row r="10" ht="29.1" customHeight="1" spans="1:14">
      <c r="A10" s="138" t="s">
        <v>237</v>
      </c>
      <c r="B10" s="139">
        <v>31.5</v>
      </c>
      <c r="C10" s="139">
        <v>33</v>
      </c>
      <c r="D10" s="140">
        <v>35.2</v>
      </c>
      <c r="E10" s="139">
        <v>37.4</v>
      </c>
      <c r="F10" s="139">
        <v>39.6</v>
      </c>
      <c r="G10" s="141">
        <v>41.8</v>
      </c>
      <c r="H10" s="129"/>
      <c r="I10" s="143" t="s">
        <v>238</v>
      </c>
      <c r="J10" s="153"/>
      <c r="K10" s="153"/>
      <c r="L10" s="153"/>
      <c r="M10" s="153"/>
      <c r="N10" s="153"/>
    </row>
    <row r="11" ht="29.1" customHeight="1" spans="1:14">
      <c r="A11" s="142" t="s">
        <v>239</v>
      </c>
      <c r="B11" s="139">
        <v>43</v>
      </c>
      <c r="C11" s="139">
        <v>44</v>
      </c>
      <c r="D11" s="140">
        <v>45</v>
      </c>
      <c r="E11" s="139">
        <v>46.5</v>
      </c>
      <c r="F11" s="139">
        <v>48</v>
      </c>
      <c r="G11" s="141">
        <v>49.5</v>
      </c>
      <c r="H11" s="129"/>
      <c r="I11" s="143" t="s">
        <v>233</v>
      </c>
      <c r="J11" s="153"/>
      <c r="K11" s="153"/>
      <c r="L11" s="153"/>
      <c r="M11" s="153"/>
      <c r="N11" s="153"/>
    </row>
    <row r="12" ht="29.1" customHeight="1" spans="1:14">
      <c r="A12" s="142" t="s">
        <v>240</v>
      </c>
      <c r="B12" s="139">
        <v>41</v>
      </c>
      <c r="C12" s="139">
        <v>45</v>
      </c>
      <c r="D12" s="140">
        <v>48</v>
      </c>
      <c r="E12" s="139">
        <v>51</v>
      </c>
      <c r="F12" s="139">
        <v>54</v>
      </c>
      <c r="G12" s="141">
        <v>57</v>
      </c>
      <c r="H12" s="129"/>
      <c r="I12" s="143" t="s">
        <v>241</v>
      </c>
      <c r="J12" s="153"/>
      <c r="K12" s="153"/>
      <c r="L12" s="153"/>
      <c r="M12" s="153"/>
      <c r="N12" s="153"/>
    </row>
    <row r="13" ht="29.1" customHeight="1" spans="1:14">
      <c r="A13" s="142" t="s">
        <v>242</v>
      </c>
      <c r="B13" s="143" t="s">
        <v>243</v>
      </c>
      <c r="C13" s="143" t="s">
        <v>244</v>
      </c>
      <c r="D13" s="143" t="s">
        <v>245</v>
      </c>
      <c r="E13" s="143" t="s">
        <v>246</v>
      </c>
      <c r="F13" s="143" t="s">
        <v>247</v>
      </c>
      <c r="G13" s="144" t="s">
        <v>248</v>
      </c>
      <c r="H13" s="129"/>
      <c r="I13" s="143" t="s">
        <v>249</v>
      </c>
      <c r="J13" s="153"/>
      <c r="K13" s="153"/>
      <c r="L13" s="153"/>
      <c r="M13" s="153"/>
      <c r="N13" s="153"/>
    </row>
    <row r="14" ht="29.1" customHeight="1" spans="1:14">
      <c r="A14" s="142" t="s">
        <v>250</v>
      </c>
      <c r="B14" s="143" t="s">
        <v>251</v>
      </c>
      <c r="C14" s="143" t="s">
        <v>252</v>
      </c>
      <c r="D14" s="143" t="s">
        <v>253</v>
      </c>
      <c r="E14" s="143" t="s">
        <v>254</v>
      </c>
      <c r="F14" s="143" t="s">
        <v>255</v>
      </c>
      <c r="G14" s="143" t="s">
        <v>256</v>
      </c>
      <c r="H14" s="129"/>
      <c r="I14" s="143" t="s">
        <v>231</v>
      </c>
      <c r="J14" s="153"/>
      <c r="K14" s="153"/>
      <c r="L14" s="153"/>
      <c r="M14" s="153"/>
      <c r="N14" s="153"/>
    </row>
    <row r="15" ht="29.1" customHeight="1" spans="1:14">
      <c r="A15" s="142" t="s">
        <v>257</v>
      </c>
      <c r="B15" s="143" t="s">
        <v>258</v>
      </c>
      <c r="C15" s="143" t="s">
        <v>259</v>
      </c>
      <c r="D15" s="143" t="s">
        <v>260</v>
      </c>
      <c r="E15" s="143" t="s">
        <v>261</v>
      </c>
      <c r="F15" s="143" t="s">
        <v>262</v>
      </c>
      <c r="G15" s="143" t="s">
        <v>263</v>
      </c>
      <c r="H15" s="129"/>
      <c r="I15" s="143" t="s">
        <v>264</v>
      </c>
      <c r="J15" s="153"/>
      <c r="K15" s="153"/>
      <c r="L15" s="153"/>
      <c r="M15" s="153"/>
      <c r="N15" s="153"/>
    </row>
    <row r="16" ht="29.1" customHeight="1" spans="1:14">
      <c r="A16" s="142" t="s">
        <v>265</v>
      </c>
      <c r="B16" s="145" t="s">
        <v>266</v>
      </c>
      <c r="C16" s="145" t="s">
        <v>267</v>
      </c>
      <c r="D16" s="145" t="s">
        <v>268</v>
      </c>
      <c r="E16" s="145" t="s">
        <v>269</v>
      </c>
      <c r="F16" s="145" t="s">
        <v>270</v>
      </c>
      <c r="G16" s="145" t="s">
        <v>271</v>
      </c>
      <c r="H16" s="129"/>
      <c r="I16" s="152" t="s">
        <v>235</v>
      </c>
      <c r="J16" s="152"/>
      <c r="K16" s="153"/>
      <c r="L16" s="152"/>
      <c r="M16" s="152"/>
      <c r="N16" s="152"/>
    </row>
    <row r="17" ht="29.1" customHeight="1" spans="1:14">
      <c r="A17" s="142" t="s">
        <v>272</v>
      </c>
      <c r="B17" s="145" t="s">
        <v>273</v>
      </c>
      <c r="C17" s="145" t="s">
        <v>273</v>
      </c>
      <c r="D17" s="145" t="s">
        <v>274</v>
      </c>
      <c r="E17" s="145" t="s">
        <v>274</v>
      </c>
      <c r="F17" s="145" t="s">
        <v>275</v>
      </c>
      <c r="G17" s="145" t="s">
        <v>275</v>
      </c>
      <c r="H17" s="147"/>
      <c r="I17" s="152" t="s">
        <v>238</v>
      </c>
      <c r="J17" s="152"/>
      <c r="K17" s="153"/>
      <c r="L17" s="152"/>
      <c r="M17" s="152"/>
      <c r="N17" s="152"/>
    </row>
    <row r="18" ht="20.1" customHeight="1" spans="1:14">
      <c r="A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ht="24.95" customHeight="1" spans="1:14">
      <c r="A19" s="146" t="s">
        <v>202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  <row r="20" ht="21" customHeight="1" spans="1:13">
      <c r="A20" s="122" t="s">
        <v>276</v>
      </c>
      <c r="D20" s="147"/>
      <c r="E20" s="147"/>
      <c r="F20" s="147"/>
      <c r="G20" s="147"/>
      <c r="H20" s="147"/>
      <c r="I20" s="154" t="s">
        <v>277</v>
      </c>
      <c r="J20" s="155"/>
      <c r="K20" s="154" t="s">
        <v>278</v>
      </c>
      <c r="L20" s="146"/>
      <c r="M20" s="154" t="s">
        <v>279</v>
      </c>
    </row>
    <row r="21" customHeight="1" spans="1:4">
      <c r="A21" s="147" t="s">
        <v>280</v>
      </c>
      <c r="B21" s="147"/>
      <c r="C21" s="147"/>
      <c r="D21" s="147"/>
    </row>
    <row r="22" customHeight="1" spans="1:1">
      <c r="A22" s="122" t="s">
        <v>281</v>
      </c>
    </row>
    <row r="23" customHeight="1" spans="4:13">
      <c r="D23" s="147"/>
      <c r="E23" s="147"/>
      <c r="F23" s="147"/>
      <c r="G23" s="147"/>
      <c r="H23" s="147"/>
      <c r="I23" s="154"/>
      <c r="J23" s="155"/>
      <c r="K23" s="154"/>
      <c r="L23" s="146"/>
      <c r="M23" s="154"/>
    </row>
    <row r="24" customHeight="1" spans="1:4">
      <c r="A24" s="147"/>
      <c r="B24" s="147"/>
      <c r="C24" s="147"/>
      <c r="D24" s="14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24" right="0.17" top="0.47244094488189" bottom="0.275590551181102" header="0.433070866141732" footer="0.31496062992126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19" workbookViewId="0">
      <selection activeCell="J52" sqref="J52:K52"/>
    </sheetView>
  </sheetViews>
  <sheetFormatPr defaultColWidth="10" defaultRowHeight="16.5" customHeight="1"/>
  <cols>
    <col min="1" max="16384" width="10" style="246"/>
  </cols>
  <sheetData>
    <row r="1" ht="22.5" customHeight="1" spans="1:11">
      <c r="A1" s="247" t="s">
        <v>282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7.25" customHeight="1" spans="1:11">
      <c r="A2" s="248" t="s">
        <v>129</v>
      </c>
      <c r="B2" s="162"/>
      <c r="C2" s="162"/>
      <c r="D2" s="249" t="s">
        <v>131</v>
      </c>
      <c r="E2" s="249"/>
      <c r="F2" s="162"/>
      <c r="G2" s="162"/>
      <c r="H2" s="250" t="s">
        <v>133</v>
      </c>
      <c r="I2" s="324"/>
      <c r="J2" s="324"/>
      <c r="K2" s="325"/>
    </row>
    <row r="3" customHeight="1" spans="1:11">
      <c r="A3" s="251" t="s">
        <v>135</v>
      </c>
      <c r="B3" s="252"/>
      <c r="C3" s="253"/>
      <c r="D3" s="254" t="s">
        <v>136</v>
      </c>
      <c r="E3" s="255"/>
      <c r="F3" s="255"/>
      <c r="G3" s="256"/>
      <c r="H3" s="254" t="s">
        <v>137</v>
      </c>
      <c r="I3" s="255"/>
      <c r="J3" s="255"/>
      <c r="K3" s="256"/>
    </row>
    <row r="4" customHeight="1" spans="1:11">
      <c r="A4" s="257" t="s">
        <v>138</v>
      </c>
      <c r="B4" s="258"/>
      <c r="C4" s="259"/>
      <c r="D4" s="257" t="s">
        <v>140</v>
      </c>
      <c r="E4" s="260"/>
      <c r="F4" s="261"/>
      <c r="G4" s="262"/>
      <c r="H4" s="257" t="s">
        <v>283</v>
      </c>
      <c r="I4" s="260"/>
      <c r="J4" s="284" t="s">
        <v>143</v>
      </c>
      <c r="K4" s="167" t="s">
        <v>144</v>
      </c>
    </row>
    <row r="5" customHeight="1" spans="1:11">
      <c r="A5" s="263" t="s">
        <v>145</v>
      </c>
      <c r="B5" s="264"/>
      <c r="C5" s="265"/>
      <c r="D5" s="257" t="s">
        <v>284</v>
      </c>
      <c r="E5" s="260"/>
      <c r="F5" s="258"/>
      <c r="G5" s="259"/>
      <c r="H5" s="257" t="s">
        <v>285</v>
      </c>
      <c r="I5" s="260"/>
      <c r="J5" s="284" t="s">
        <v>143</v>
      </c>
      <c r="K5" s="167" t="s">
        <v>144</v>
      </c>
    </row>
    <row r="6" customHeight="1" spans="1:11">
      <c r="A6" s="257" t="s">
        <v>150</v>
      </c>
      <c r="B6" s="266"/>
      <c r="C6" s="267"/>
      <c r="D6" s="257" t="s">
        <v>286</v>
      </c>
      <c r="E6" s="260"/>
      <c r="F6" s="258"/>
      <c r="G6" s="259"/>
      <c r="H6" s="268" t="s">
        <v>287</v>
      </c>
      <c r="I6" s="300"/>
      <c r="J6" s="300"/>
      <c r="K6" s="326"/>
    </row>
    <row r="7" customHeight="1" spans="1:11">
      <c r="A7" s="257" t="s">
        <v>154</v>
      </c>
      <c r="B7" s="258"/>
      <c r="C7" s="259"/>
      <c r="D7" s="257" t="s">
        <v>288</v>
      </c>
      <c r="E7" s="260"/>
      <c r="F7" s="258"/>
      <c r="G7" s="259"/>
      <c r="H7" s="269"/>
      <c r="I7" s="284"/>
      <c r="J7" s="284"/>
      <c r="K7" s="167"/>
    </row>
    <row r="8" customHeight="1" spans="1:11">
      <c r="A8" s="270"/>
      <c r="B8" s="271"/>
      <c r="C8" s="272"/>
      <c r="D8" s="270" t="s">
        <v>158</v>
      </c>
      <c r="E8" s="273"/>
      <c r="F8" s="274"/>
      <c r="G8" s="275"/>
      <c r="H8" s="276"/>
      <c r="I8" s="294"/>
      <c r="J8" s="294"/>
      <c r="K8" s="327"/>
    </row>
    <row r="9" customHeight="1" spans="1:11">
      <c r="A9" s="277" t="s">
        <v>289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163</v>
      </c>
      <c r="B10" s="279" t="s">
        <v>164</v>
      </c>
      <c r="C10" s="280" t="s">
        <v>165</v>
      </c>
      <c r="D10" s="281"/>
      <c r="E10" s="282" t="s">
        <v>168</v>
      </c>
      <c r="F10" s="279" t="s">
        <v>164</v>
      </c>
      <c r="G10" s="280" t="s">
        <v>165</v>
      </c>
      <c r="H10" s="279"/>
      <c r="I10" s="282" t="s">
        <v>166</v>
      </c>
      <c r="J10" s="279" t="s">
        <v>164</v>
      </c>
      <c r="K10" s="328" t="s">
        <v>165</v>
      </c>
    </row>
    <row r="11" customHeight="1" spans="1:11">
      <c r="A11" s="263" t="s">
        <v>169</v>
      </c>
      <c r="B11" s="283" t="s">
        <v>164</v>
      </c>
      <c r="C11" s="284" t="s">
        <v>165</v>
      </c>
      <c r="D11" s="285"/>
      <c r="E11" s="286" t="s">
        <v>171</v>
      </c>
      <c r="F11" s="283" t="s">
        <v>164</v>
      </c>
      <c r="G11" s="284" t="s">
        <v>165</v>
      </c>
      <c r="H11" s="283"/>
      <c r="I11" s="286" t="s">
        <v>176</v>
      </c>
      <c r="J11" s="283" t="s">
        <v>164</v>
      </c>
      <c r="K11" s="167" t="s">
        <v>165</v>
      </c>
    </row>
    <row r="12" customHeight="1" spans="1:11">
      <c r="A12" s="270" t="s">
        <v>202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9"/>
    </row>
    <row r="13" customHeight="1" spans="1:11">
      <c r="A13" s="287" t="s">
        <v>290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customHeight="1" spans="1:11">
      <c r="A14" s="288"/>
      <c r="B14" s="289"/>
      <c r="C14" s="289"/>
      <c r="D14" s="289"/>
      <c r="E14" s="289"/>
      <c r="F14" s="289"/>
      <c r="G14" s="289"/>
      <c r="H14" s="289"/>
      <c r="I14" s="330"/>
      <c r="J14" s="330"/>
      <c r="K14" s="331"/>
    </row>
    <row r="15" customHeight="1" spans="1:11">
      <c r="A15" s="290"/>
      <c r="B15" s="291"/>
      <c r="C15" s="291"/>
      <c r="D15" s="292"/>
      <c r="E15" s="293"/>
      <c r="F15" s="291"/>
      <c r="G15" s="291"/>
      <c r="H15" s="292"/>
      <c r="I15" s="332"/>
      <c r="J15" s="333"/>
      <c r="K15" s="334"/>
    </row>
    <row r="16" customHeight="1" spans="1:11">
      <c r="A16" s="276"/>
      <c r="B16" s="294"/>
      <c r="C16" s="294"/>
      <c r="D16" s="294"/>
      <c r="E16" s="294"/>
      <c r="F16" s="294"/>
      <c r="G16" s="294"/>
      <c r="H16" s="294"/>
      <c r="I16" s="294"/>
      <c r="J16" s="294"/>
      <c r="K16" s="327"/>
    </row>
    <row r="17" customHeight="1" spans="1:11">
      <c r="A17" s="287" t="s">
        <v>291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customHeight="1" spans="1:11">
      <c r="A18" s="288"/>
      <c r="B18" s="289"/>
      <c r="C18" s="289"/>
      <c r="D18" s="289"/>
      <c r="E18" s="289"/>
      <c r="F18" s="289"/>
      <c r="G18" s="289"/>
      <c r="H18" s="289"/>
      <c r="I18" s="330"/>
      <c r="J18" s="330"/>
      <c r="K18" s="331"/>
    </row>
    <row r="19" customHeight="1" spans="1:11">
      <c r="A19" s="290"/>
      <c r="B19" s="291"/>
      <c r="C19" s="291"/>
      <c r="D19" s="292"/>
      <c r="E19" s="293"/>
      <c r="F19" s="291"/>
      <c r="G19" s="291"/>
      <c r="H19" s="292"/>
      <c r="I19" s="332"/>
      <c r="J19" s="333"/>
      <c r="K19" s="334"/>
    </row>
    <row r="20" customHeight="1" spans="1:11">
      <c r="A20" s="276"/>
      <c r="B20" s="294"/>
      <c r="C20" s="294"/>
      <c r="D20" s="294"/>
      <c r="E20" s="294"/>
      <c r="F20" s="294"/>
      <c r="G20" s="294"/>
      <c r="H20" s="294"/>
      <c r="I20" s="294"/>
      <c r="J20" s="294"/>
      <c r="K20" s="327"/>
    </row>
    <row r="21" customHeight="1" spans="1:11">
      <c r="A21" s="295" t="s">
        <v>199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60" t="s">
        <v>200</v>
      </c>
      <c r="B22" s="196"/>
      <c r="C22" s="196"/>
      <c r="D22" s="196"/>
      <c r="E22" s="196"/>
      <c r="F22" s="196"/>
      <c r="G22" s="196"/>
      <c r="H22" s="196"/>
      <c r="I22" s="196"/>
      <c r="J22" s="196"/>
      <c r="K22" s="227"/>
    </row>
    <row r="23" customHeight="1" spans="1:11">
      <c r="A23" s="174" t="s">
        <v>201</v>
      </c>
      <c r="B23" s="176"/>
      <c r="C23" s="284" t="s">
        <v>143</v>
      </c>
      <c r="D23" s="284" t="s">
        <v>144</v>
      </c>
      <c r="E23" s="173"/>
      <c r="F23" s="173"/>
      <c r="G23" s="173"/>
      <c r="H23" s="173"/>
      <c r="I23" s="173"/>
      <c r="J23" s="173"/>
      <c r="K23" s="221"/>
    </row>
    <row r="24" customHeight="1" spans="1:11">
      <c r="A24" s="296" t="s">
        <v>292</v>
      </c>
      <c r="B24" s="297"/>
      <c r="C24" s="297"/>
      <c r="D24" s="297"/>
      <c r="E24" s="297"/>
      <c r="F24" s="297"/>
      <c r="G24" s="297"/>
      <c r="H24" s="297"/>
      <c r="I24" s="297"/>
      <c r="J24" s="297"/>
      <c r="K24" s="335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36"/>
    </row>
    <row r="26" customHeight="1" spans="1:11">
      <c r="A26" s="277" t="s">
        <v>208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customHeight="1" spans="1:11">
      <c r="A27" s="251" t="s">
        <v>209</v>
      </c>
      <c r="B27" s="280" t="s">
        <v>174</v>
      </c>
      <c r="C27" s="280" t="s">
        <v>175</v>
      </c>
      <c r="D27" s="280" t="s">
        <v>167</v>
      </c>
      <c r="E27" s="252" t="s">
        <v>210</v>
      </c>
      <c r="F27" s="280" t="s">
        <v>174</v>
      </c>
      <c r="G27" s="280" t="s">
        <v>175</v>
      </c>
      <c r="H27" s="280" t="s">
        <v>167</v>
      </c>
      <c r="I27" s="252" t="s">
        <v>211</v>
      </c>
      <c r="J27" s="280" t="s">
        <v>174</v>
      </c>
      <c r="K27" s="328" t="s">
        <v>175</v>
      </c>
    </row>
    <row r="28" customHeight="1" spans="1:11">
      <c r="A28" s="268" t="s">
        <v>166</v>
      </c>
      <c r="B28" s="284" t="s">
        <v>174</v>
      </c>
      <c r="C28" s="284" t="s">
        <v>175</v>
      </c>
      <c r="D28" s="284" t="s">
        <v>167</v>
      </c>
      <c r="E28" s="300" t="s">
        <v>173</v>
      </c>
      <c r="F28" s="284" t="s">
        <v>174</v>
      </c>
      <c r="G28" s="284" t="s">
        <v>175</v>
      </c>
      <c r="H28" s="284" t="s">
        <v>167</v>
      </c>
      <c r="I28" s="300" t="s">
        <v>184</v>
      </c>
      <c r="J28" s="284" t="s">
        <v>174</v>
      </c>
      <c r="K28" s="167" t="s">
        <v>175</v>
      </c>
    </row>
    <row r="29" customHeight="1" spans="1:11">
      <c r="A29" s="257" t="s">
        <v>177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7"/>
    </row>
    <row r="30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8"/>
    </row>
    <row r="31" customHeight="1" spans="1:11">
      <c r="A31" s="304" t="s">
        <v>293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17.25" customHeight="1" spans="1:1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39"/>
    </row>
    <row r="33" ht="17.25" customHeight="1" spans="1:1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40"/>
    </row>
    <row r="34" ht="17.25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40"/>
    </row>
    <row r="35" ht="17.25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40"/>
    </row>
    <row r="36" ht="17.25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40"/>
    </row>
    <row r="37" ht="17.25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40"/>
    </row>
    <row r="38" ht="17.25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40"/>
    </row>
    <row r="39" ht="17.25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40"/>
    </row>
    <row r="40" ht="17.25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40"/>
    </row>
    <row r="41" ht="17.25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40"/>
    </row>
    <row r="42" ht="17.25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40"/>
    </row>
    <row r="43" ht="17.25" customHeight="1" spans="1:11">
      <c r="A43" s="302" t="s">
        <v>207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8"/>
    </row>
    <row r="44" customHeight="1" spans="1:11">
      <c r="A44" s="304" t="s">
        <v>294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09" t="s">
        <v>202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41"/>
    </row>
    <row r="46" ht="18" customHeight="1" spans="1:1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41"/>
    </row>
    <row r="47" ht="18" customHeight="1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36"/>
    </row>
    <row r="48" ht="21" customHeight="1" spans="1:11">
      <c r="A48" s="311" t="s">
        <v>213</v>
      </c>
      <c r="B48" s="312"/>
      <c r="C48" s="312"/>
      <c r="D48" s="313" t="s">
        <v>214</v>
      </c>
      <c r="E48" s="314"/>
      <c r="F48" s="313" t="s">
        <v>216</v>
      </c>
      <c r="G48" s="315"/>
      <c r="H48" s="316" t="s">
        <v>218</v>
      </c>
      <c r="I48" s="316"/>
      <c r="J48" s="312"/>
      <c r="K48" s="342"/>
    </row>
    <row r="49" customHeight="1" spans="1:11">
      <c r="A49" s="317" t="s">
        <v>220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43"/>
    </row>
    <row r="50" customHeight="1" spans="1:1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44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5"/>
    </row>
    <row r="52" ht="21" customHeight="1" spans="1:11">
      <c r="A52" s="311" t="s">
        <v>213</v>
      </c>
      <c r="B52" s="323" t="s">
        <v>221</v>
      </c>
      <c r="C52" s="312"/>
      <c r="D52" s="313" t="s">
        <v>214</v>
      </c>
      <c r="E52" s="313"/>
      <c r="F52" s="313" t="s">
        <v>216</v>
      </c>
      <c r="G52" s="313"/>
      <c r="H52" s="316" t="s">
        <v>218</v>
      </c>
      <c r="I52" s="316"/>
      <c r="J52" s="346"/>
      <c r="K52" s="34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B6" sqref="B6:G14"/>
    </sheetView>
  </sheetViews>
  <sheetFormatPr defaultColWidth="9" defaultRowHeight="26.1" customHeight="1"/>
  <cols>
    <col min="1" max="1" width="17.125" style="122" customWidth="1"/>
    <col min="2" max="7" width="9.375" style="122" customWidth="1"/>
    <col min="8" max="8" width="1.375" style="122" customWidth="1"/>
    <col min="9" max="9" width="16.5" style="122" customWidth="1"/>
    <col min="10" max="10" width="17" style="122" customWidth="1"/>
    <col min="11" max="11" width="18.5" style="122" customWidth="1"/>
    <col min="12" max="12" width="16.625" style="122" customWidth="1"/>
    <col min="13" max="13" width="14.125" style="122" customWidth="1"/>
    <col min="14" max="14" width="16.375" style="122" customWidth="1"/>
    <col min="15" max="16384" width="9" style="122"/>
  </cols>
  <sheetData>
    <row r="1" ht="30" customHeight="1" spans="1:14">
      <c r="A1" s="123" t="s">
        <v>223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ht="29.1" customHeight="1" spans="1:14">
      <c r="A2" s="125" t="s">
        <v>138</v>
      </c>
      <c r="B2" s="126"/>
      <c r="C2" s="126"/>
      <c r="D2" s="127" t="s">
        <v>145</v>
      </c>
      <c r="E2" s="128"/>
      <c r="F2" s="126"/>
      <c r="G2" s="126"/>
      <c r="H2" s="129"/>
      <c r="I2" s="149" t="s">
        <v>133</v>
      </c>
      <c r="J2" s="126"/>
      <c r="K2" s="126"/>
      <c r="L2" s="126"/>
      <c r="M2" s="126"/>
      <c r="N2" s="126"/>
    </row>
    <row r="3" ht="29.1" customHeight="1" spans="1:14">
      <c r="A3" s="130" t="s">
        <v>225</v>
      </c>
      <c r="B3" s="131" t="s">
        <v>226</v>
      </c>
      <c r="C3" s="131"/>
      <c r="D3" s="131"/>
      <c r="E3" s="131"/>
      <c r="F3" s="131"/>
      <c r="G3" s="131"/>
      <c r="H3" s="129"/>
      <c r="I3" s="130" t="s">
        <v>227</v>
      </c>
      <c r="J3" s="130"/>
      <c r="K3" s="130"/>
      <c r="L3" s="130"/>
      <c r="M3" s="130"/>
      <c r="N3" s="130"/>
    </row>
    <row r="4" ht="29.1" customHeight="1" spans="1:14">
      <c r="A4" s="130"/>
      <c r="B4" s="132"/>
      <c r="C4" s="132"/>
      <c r="D4" s="133"/>
      <c r="E4" s="132"/>
      <c r="F4" s="132"/>
      <c r="G4" s="134"/>
      <c r="H4" s="129"/>
      <c r="I4" s="242" t="s">
        <v>295</v>
      </c>
      <c r="J4" s="242"/>
      <c r="K4" s="242"/>
      <c r="L4" s="242"/>
      <c r="M4" s="242"/>
      <c r="N4" s="242"/>
    </row>
    <row r="5" ht="29.1" customHeight="1" spans="1:14">
      <c r="A5" s="130"/>
      <c r="B5" s="135" t="s">
        <v>296</v>
      </c>
      <c r="C5" s="135" t="s">
        <v>297</v>
      </c>
      <c r="D5" s="133" t="s">
        <v>298</v>
      </c>
      <c r="E5" s="136" t="s">
        <v>299</v>
      </c>
      <c r="F5" s="136" t="s">
        <v>300</v>
      </c>
      <c r="G5" s="137" t="s">
        <v>301</v>
      </c>
      <c r="H5" s="129"/>
      <c r="I5" s="243"/>
      <c r="J5" s="244"/>
      <c r="K5" s="244"/>
      <c r="L5" s="244"/>
      <c r="M5" s="244"/>
      <c r="N5" s="244"/>
    </row>
    <row r="6" ht="29.1" customHeight="1" spans="1:14">
      <c r="A6" s="138" t="s">
        <v>302</v>
      </c>
      <c r="B6" s="139"/>
      <c r="C6" s="139"/>
      <c r="D6" s="140"/>
      <c r="E6" s="139"/>
      <c r="F6" s="139"/>
      <c r="G6" s="141"/>
      <c r="H6" s="129"/>
      <c r="I6" s="245"/>
      <c r="J6" s="245"/>
      <c r="K6" s="245"/>
      <c r="L6" s="245"/>
      <c r="M6" s="245"/>
      <c r="N6" s="245"/>
    </row>
    <row r="7" ht="29.1" customHeight="1" spans="1:14">
      <c r="A7" s="138" t="s">
        <v>303</v>
      </c>
      <c r="B7" s="139"/>
      <c r="C7" s="139"/>
      <c r="D7" s="140"/>
      <c r="E7" s="139"/>
      <c r="F7" s="139"/>
      <c r="G7" s="141"/>
      <c r="H7" s="129"/>
      <c r="I7" s="153"/>
      <c r="J7" s="153"/>
      <c r="K7" s="153"/>
      <c r="L7" s="153"/>
      <c r="M7" s="153"/>
      <c r="N7" s="153"/>
    </row>
    <row r="8" ht="29.1" customHeight="1" spans="1:14">
      <c r="A8" s="138" t="s">
        <v>304</v>
      </c>
      <c r="B8" s="139"/>
      <c r="C8" s="139"/>
      <c r="D8" s="140"/>
      <c r="E8" s="139"/>
      <c r="F8" s="139"/>
      <c r="G8" s="141"/>
      <c r="H8" s="129"/>
      <c r="I8" s="153"/>
      <c r="J8" s="153"/>
      <c r="K8" s="153"/>
      <c r="L8" s="153"/>
      <c r="M8" s="153"/>
      <c r="N8" s="153"/>
    </row>
    <row r="9" ht="29.1" customHeight="1" spans="1:14">
      <c r="A9" s="138" t="s">
        <v>305</v>
      </c>
      <c r="B9" s="139"/>
      <c r="C9" s="139"/>
      <c r="D9" s="140"/>
      <c r="E9" s="139"/>
      <c r="F9" s="139"/>
      <c r="G9" s="141"/>
      <c r="H9" s="129"/>
      <c r="I9" s="245"/>
      <c r="J9" s="245"/>
      <c r="K9" s="245"/>
      <c r="L9" s="245"/>
      <c r="M9" s="245"/>
      <c r="N9" s="245"/>
    </row>
    <row r="10" ht="29.1" customHeight="1" spans="1:14">
      <c r="A10" s="138" t="s">
        <v>306</v>
      </c>
      <c r="B10" s="139"/>
      <c r="C10" s="139"/>
      <c r="D10" s="140"/>
      <c r="E10" s="139"/>
      <c r="F10" s="139"/>
      <c r="G10" s="141"/>
      <c r="H10" s="129"/>
      <c r="I10" s="153"/>
      <c r="J10" s="153"/>
      <c r="K10" s="153"/>
      <c r="L10" s="153"/>
      <c r="M10" s="153"/>
      <c r="N10" s="153"/>
    </row>
    <row r="11" ht="29.1" customHeight="1" spans="1:14">
      <c r="A11" s="138" t="s">
        <v>307</v>
      </c>
      <c r="B11" s="139"/>
      <c r="C11" s="139"/>
      <c r="D11" s="140"/>
      <c r="E11" s="139"/>
      <c r="F11" s="139"/>
      <c r="G11" s="141"/>
      <c r="H11" s="129"/>
      <c r="I11" s="153"/>
      <c r="J11" s="153"/>
      <c r="K11" s="153"/>
      <c r="L11" s="153"/>
      <c r="M11" s="153"/>
      <c r="N11" s="153"/>
    </row>
    <row r="12" ht="29.1" customHeight="1" spans="1:14">
      <c r="A12" s="237" t="s">
        <v>308</v>
      </c>
      <c r="B12" s="139"/>
      <c r="C12" s="139"/>
      <c r="D12" s="140"/>
      <c r="E12" s="139"/>
      <c r="F12" s="139"/>
      <c r="G12" s="141"/>
      <c r="H12" s="129"/>
      <c r="I12" s="153"/>
      <c r="J12" s="153"/>
      <c r="K12" s="153"/>
      <c r="L12" s="153"/>
      <c r="M12" s="153"/>
      <c r="N12" s="153"/>
    </row>
    <row r="13" ht="29.1" customHeight="1" spans="1:14">
      <c r="A13" s="142" t="s">
        <v>309</v>
      </c>
      <c r="B13" s="238"/>
      <c r="C13" s="239"/>
      <c r="D13" s="240"/>
      <c r="E13" s="239"/>
      <c r="F13" s="239"/>
      <c r="G13" s="241"/>
      <c r="H13" s="129"/>
      <c r="I13" s="153"/>
      <c r="J13" s="153"/>
      <c r="K13" s="153"/>
      <c r="L13" s="153"/>
      <c r="M13" s="153"/>
      <c r="N13" s="153"/>
    </row>
    <row r="14" ht="29.1" customHeight="1" spans="1:14">
      <c r="A14" s="142" t="s">
        <v>310</v>
      </c>
      <c r="B14" s="143"/>
      <c r="C14" s="143"/>
      <c r="D14" s="143"/>
      <c r="E14" s="143"/>
      <c r="F14" s="143"/>
      <c r="G14" s="144"/>
      <c r="H14" s="129"/>
      <c r="I14" s="153"/>
      <c r="J14" s="153"/>
      <c r="K14" s="153"/>
      <c r="L14" s="153"/>
      <c r="M14" s="153"/>
      <c r="N14" s="153"/>
    </row>
    <row r="15" ht="29.1" customHeight="1" spans="1:14">
      <c r="A15" s="142"/>
      <c r="B15" s="143"/>
      <c r="C15" s="143"/>
      <c r="D15" s="143"/>
      <c r="E15" s="143"/>
      <c r="F15" s="143"/>
      <c r="G15" s="144"/>
      <c r="H15" s="129"/>
      <c r="I15" s="153"/>
      <c r="J15" s="153"/>
      <c r="K15" s="153"/>
      <c r="L15" s="153"/>
      <c r="M15" s="153"/>
      <c r="N15" s="153"/>
    </row>
    <row r="16" ht="29.1" customHeight="1" spans="1:14">
      <c r="A16" s="142"/>
      <c r="B16" s="143"/>
      <c r="C16" s="143"/>
      <c r="D16" s="143"/>
      <c r="E16" s="143"/>
      <c r="F16" s="143"/>
      <c r="G16" s="144"/>
      <c r="H16" s="129"/>
      <c r="I16" s="153"/>
      <c r="J16" s="153"/>
      <c r="K16" s="153"/>
      <c r="L16" s="153"/>
      <c r="M16" s="153"/>
      <c r="N16" s="153"/>
    </row>
    <row r="17" ht="29.1" customHeight="1" spans="1:14">
      <c r="A17" s="142"/>
      <c r="B17" s="143"/>
      <c r="C17" s="143"/>
      <c r="D17" s="143"/>
      <c r="E17" s="143"/>
      <c r="F17" s="143"/>
      <c r="G17" s="144"/>
      <c r="H17" s="129"/>
      <c r="I17" s="153"/>
      <c r="J17" s="153"/>
      <c r="K17" s="153"/>
      <c r="L17" s="153"/>
      <c r="M17" s="153"/>
      <c r="N17" s="153"/>
    </row>
    <row r="18" ht="29.1" customHeight="1" spans="1:14">
      <c r="A18" s="142"/>
      <c r="B18" s="143"/>
      <c r="C18" s="143"/>
      <c r="D18" s="143"/>
      <c r="E18" s="143"/>
      <c r="F18" s="143"/>
      <c r="G18" s="144"/>
      <c r="H18" s="129"/>
      <c r="I18" s="152"/>
      <c r="J18" s="152"/>
      <c r="K18" s="153"/>
      <c r="L18" s="152"/>
      <c r="M18" s="152"/>
      <c r="N18" s="152"/>
    </row>
    <row r="19" ht="27" customHeight="1" spans="1:14">
      <c r="A19" s="146" t="s">
        <v>202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  <row r="20" ht="20.1" customHeight="1" spans="1:14">
      <c r="A20" s="122" t="s">
        <v>276</v>
      </c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</row>
    <row r="21" ht="24.95" customHeight="1" spans="1:13">
      <c r="A21" s="147" t="s">
        <v>280</v>
      </c>
      <c r="B21" s="147"/>
      <c r="C21" s="147"/>
      <c r="D21" s="147"/>
      <c r="E21" s="147"/>
      <c r="F21" s="147"/>
      <c r="G21" s="147"/>
      <c r="H21" s="147"/>
      <c r="I21" s="146" t="s">
        <v>311</v>
      </c>
      <c r="J21" s="155"/>
      <c r="K21" s="146" t="s">
        <v>312</v>
      </c>
      <c r="L21" s="146"/>
      <c r="M21" s="146" t="s">
        <v>313</v>
      </c>
    </row>
    <row r="22" ht="21" customHeight="1" spans="1:1">
      <c r="A22" s="122" t="s">
        <v>281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H46" sqref="H46"/>
    </sheetView>
  </sheetViews>
  <sheetFormatPr defaultColWidth="9" defaultRowHeight="14.25"/>
  <cols>
    <col min="1" max="1" width="9.625" style="158" customWidth="1"/>
    <col min="2" max="2" width="11.125" style="158" customWidth="1"/>
    <col min="3" max="3" width="8.125" style="158" customWidth="1"/>
    <col min="4" max="4" width="9.5" style="158" customWidth="1"/>
    <col min="5" max="5" width="10.875" style="158" customWidth="1"/>
    <col min="6" max="6" width="10.375" style="158" customWidth="1"/>
    <col min="7" max="7" width="9.5" style="158" customWidth="1"/>
    <col min="8" max="8" width="9.125" style="158" customWidth="1"/>
    <col min="9" max="9" width="8.125" style="158" customWidth="1"/>
    <col min="10" max="10" width="10.5" style="158" customWidth="1"/>
    <col min="11" max="11" width="12.125" style="158" customWidth="1"/>
    <col min="12" max="16384" width="9" style="158"/>
  </cols>
  <sheetData>
    <row r="1" ht="26.25" spans="1:11">
      <c r="A1" s="159" t="s">
        <v>314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5" spans="1:11">
      <c r="A2" s="160" t="s">
        <v>129</v>
      </c>
      <c r="B2" s="161" t="s">
        <v>130</v>
      </c>
      <c r="C2" s="162"/>
      <c r="D2" s="163" t="s">
        <v>138</v>
      </c>
      <c r="E2" s="164" t="s">
        <v>139</v>
      </c>
      <c r="F2" s="165" t="s">
        <v>315</v>
      </c>
      <c r="G2" s="166" t="s">
        <v>146</v>
      </c>
      <c r="H2" s="167"/>
      <c r="I2" s="196" t="s">
        <v>133</v>
      </c>
      <c r="J2" s="219" t="s">
        <v>134</v>
      </c>
      <c r="K2" s="220"/>
    </row>
    <row r="3" spans="1:11">
      <c r="A3" s="168" t="s">
        <v>154</v>
      </c>
      <c r="B3" s="169">
        <v>600</v>
      </c>
      <c r="C3" s="169"/>
      <c r="D3" s="170" t="s">
        <v>316</v>
      </c>
      <c r="E3" s="171" t="s">
        <v>141</v>
      </c>
      <c r="F3" s="172"/>
      <c r="G3" s="172"/>
      <c r="H3" s="173" t="s">
        <v>317</v>
      </c>
      <c r="I3" s="173"/>
      <c r="J3" s="173"/>
      <c r="K3" s="221"/>
    </row>
    <row r="4" spans="1:11">
      <c r="A4" s="174" t="s">
        <v>150</v>
      </c>
      <c r="B4" s="175">
        <v>2</v>
      </c>
      <c r="C4" s="175">
        <v>6</v>
      </c>
      <c r="D4" s="176" t="s">
        <v>318</v>
      </c>
      <c r="E4" s="172" t="s">
        <v>319</v>
      </c>
      <c r="F4" s="172"/>
      <c r="G4" s="172"/>
      <c r="H4" s="176" t="s">
        <v>320</v>
      </c>
      <c r="I4" s="176"/>
      <c r="J4" s="189" t="s">
        <v>143</v>
      </c>
      <c r="K4" s="222" t="s">
        <v>144</v>
      </c>
    </row>
    <row r="5" spans="1:11">
      <c r="A5" s="174" t="s">
        <v>321</v>
      </c>
      <c r="B5" s="169">
        <v>1</v>
      </c>
      <c r="C5" s="169"/>
      <c r="D5" s="170" t="s">
        <v>322</v>
      </c>
      <c r="E5" s="170" t="s">
        <v>323</v>
      </c>
      <c r="F5" s="170" t="s">
        <v>324</v>
      </c>
      <c r="G5" s="170" t="s">
        <v>325</v>
      </c>
      <c r="H5" s="176" t="s">
        <v>326</v>
      </c>
      <c r="I5" s="176"/>
      <c r="J5" s="189" t="s">
        <v>143</v>
      </c>
      <c r="K5" s="222" t="s">
        <v>144</v>
      </c>
    </row>
    <row r="6" ht="15" spans="1:11">
      <c r="A6" s="177" t="s">
        <v>327</v>
      </c>
      <c r="B6" s="178">
        <v>80</v>
      </c>
      <c r="C6" s="178"/>
      <c r="D6" s="179" t="s">
        <v>328</v>
      </c>
      <c r="E6" s="180">
        <v>602</v>
      </c>
      <c r="F6" s="181"/>
      <c r="G6" s="179"/>
      <c r="H6" s="182" t="s">
        <v>329</v>
      </c>
      <c r="I6" s="182"/>
      <c r="J6" s="181" t="s">
        <v>143</v>
      </c>
      <c r="K6" s="223" t="s">
        <v>144</v>
      </c>
    </row>
    <row r="7" ht="15" spans="1:11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spans="1:11">
      <c r="A8" s="186" t="s">
        <v>330</v>
      </c>
      <c r="B8" s="165" t="s">
        <v>331</v>
      </c>
      <c r="C8" s="165" t="s">
        <v>332</v>
      </c>
      <c r="D8" s="165" t="s">
        <v>333</v>
      </c>
      <c r="E8" s="165" t="s">
        <v>334</v>
      </c>
      <c r="F8" s="165" t="s">
        <v>335</v>
      </c>
      <c r="G8" s="187"/>
      <c r="H8" s="188"/>
      <c r="I8" s="188"/>
      <c r="J8" s="188"/>
      <c r="K8" s="224"/>
    </row>
    <row r="9" spans="1:11">
      <c r="A9" s="174" t="s">
        <v>336</v>
      </c>
      <c r="B9" s="176"/>
      <c r="C9" s="189" t="s">
        <v>143</v>
      </c>
      <c r="D9" s="189" t="s">
        <v>144</v>
      </c>
      <c r="E9" s="170" t="s">
        <v>337</v>
      </c>
      <c r="F9" s="190" t="s">
        <v>338</v>
      </c>
      <c r="G9" s="191"/>
      <c r="H9" s="192"/>
      <c r="I9" s="192"/>
      <c r="J9" s="192"/>
      <c r="K9" s="225"/>
    </row>
    <row r="10" spans="1:11">
      <c r="A10" s="174" t="s">
        <v>339</v>
      </c>
      <c r="B10" s="176"/>
      <c r="C10" s="189" t="s">
        <v>143</v>
      </c>
      <c r="D10" s="189" t="s">
        <v>144</v>
      </c>
      <c r="E10" s="170" t="s">
        <v>340</v>
      </c>
      <c r="F10" s="190" t="s">
        <v>341</v>
      </c>
      <c r="G10" s="191" t="s">
        <v>342</v>
      </c>
      <c r="H10" s="192"/>
      <c r="I10" s="192"/>
      <c r="J10" s="192"/>
      <c r="K10" s="225"/>
    </row>
    <row r="11" spans="1:11">
      <c r="A11" s="193" t="s">
        <v>289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6"/>
    </row>
    <row r="12" spans="1:11">
      <c r="A12" s="168" t="s">
        <v>168</v>
      </c>
      <c r="B12" s="189" t="s">
        <v>164</v>
      </c>
      <c r="C12" s="189" t="s">
        <v>165</v>
      </c>
      <c r="D12" s="190"/>
      <c r="E12" s="170" t="s">
        <v>166</v>
      </c>
      <c r="F12" s="189" t="s">
        <v>164</v>
      </c>
      <c r="G12" s="189" t="s">
        <v>165</v>
      </c>
      <c r="H12" s="189"/>
      <c r="I12" s="170" t="s">
        <v>343</v>
      </c>
      <c r="J12" s="189" t="s">
        <v>164</v>
      </c>
      <c r="K12" s="222" t="s">
        <v>165</v>
      </c>
    </row>
    <row r="13" spans="1:11">
      <c r="A13" s="168" t="s">
        <v>171</v>
      </c>
      <c r="B13" s="189" t="s">
        <v>164</v>
      </c>
      <c r="C13" s="189" t="s">
        <v>165</v>
      </c>
      <c r="D13" s="190"/>
      <c r="E13" s="170" t="s">
        <v>176</v>
      </c>
      <c r="F13" s="189" t="s">
        <v>164</v>
      </c>
      <c r="G13" s="189" t="s">
        <v>165</v>
      </c>
      <c r="H13" s="189"/>
      <c r="I13" s="170" t="s">
        <v>344</v>
      </c>
      <c r="J13" s="189" t="s">
        <v>164</v>
      </c>
      <c r="K13" s="222" t="s">
        <v>165</v>
      </c>
    </row>
    <row r="14" ht="15" spans="1:11">
      <c r="A14" s="177" t="s">
        <v>345</v>
      </c>
      <c r="B14" s="181" t="s">
        <v>164</v>
      </c>
      <c r="C14" s="181" t="s">
        <v>165</v>
      </c>
      <c r="D14" s="180"/>
      <c r="E14" s="179" t="s">
        <v>346</v>
      </c>
      <c r="F14" s="181" t="s">
        <v>164</v>
      </c>
      <c r="G14" s="181" t="s">
        <v>165</v>
      </c>
      <c r="H14" s="181"/>
      <c r="I14" s="179" t="s">
        <v>347</v>
      </c>
      <c r="J14" s="181" t="s">
        <v>164</v>
      </c>
      <c r="K14" s="223" t="s">
        <v>165</v>
      </c>
    </row>
    <row r="15" ht="15" spans="1:11">
      <c r="A15" s="183"/>
      <c r="B15" s="195"/>
      <c r="C15" s="195"/>
      <c r="D15" s="184"/>
      <c r="E15" s="183"/>
      <c r="F15" s="195"/>
      <c r="G15" s="195"/>
      <c r="H15" s="195"/>
      <c r="I15" s="183"/>
      <c r="J15" s="195"/>
      <c r="K15" s="195"/>
    </row>
    <row r="16" s="156" customFormat="1" spans="1:11">
      <c r="A16" s="160" t="s">
        <v>348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227"/>
    </row>
    <row r="17" spans="1:11">
      <c r="A17" s="174" t="s">
        <v>349</v>
      </c>
      <c r="B17" s="176"/>
      <c r="C17" s="176"/>
      <c r="D17" s="176"/>
      <c r="E17" s="176"/>
      <c r="F17" s="176"/>
      <c r="G17" s="176"/>
      <c r="H17" s="176"/>
      <c r="I17" s="176"/>
      <c r="J17" s="176"/>
      <c r="K17" s="228"/>
    </row>
    <row r="18" spans="1:11">
      <c r="A18" s="174" t="s">
        <v>350</v>
      </c>
      <c r="B18" s="176"/>
      <c r="C18" s="176"/>
      <c r="D18" s="176"/>
      <c r="E18" s="176"/>
      <c r="F18" s="176"/>
      <c r="G18" s="176"/>
      <c r="H18" s="176"/>
      <c r="I18" s="176"/>
      <c r="J18" s="176"/>
      <c r="K18" s="228"/>
    </row>
    <row r="19" spans="1:11">
      <c r="A19" s="197" t="s">
        <v>351</v>
      </c>
      <c r="B19" s="189"/>
      <c r="C19" s="189"/>
      <c r="D19" s="189"/>
      <c r="E19" s="189"/>
      <c r="F19" s="189"/>
      <c r="G19" s="189"/>
      <c r="H19" s="189"/>
      <c r="I19" s="189"/>
      <c r="J19" s="189"/>
      <c r="K19" s="222"/>
    </row>
    <row r="20" spans="1:11">
      <c r="A20" s="197" t="s">
        <v>352</v>
      </c>
      <c r="B20" s="189"/>
      <c r="C20" s="189"/>
      <c r="D20" s="189"/>
      <c r="E20" s="189"/>
      <c r="F20" s="189"/>
      <c r="G20" s="189"/>
      <c r="H20" s="189"/>
      <c r="I20" s="189"/>
      <c r="J20" s="189"/>
      <c r="K20" s="222"/>
    </row>
    <row r="2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29"/>
    </row>
    <row r="22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29"/>
    </row>
    <row r="23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30"/>
    </row>
    <row r="24" spans="1:11">
      <c r="A24" s="174" t="s">
        <v>201</v>
      </c>
      <c r="B24" s="176"/>
      <c r="C24" s="189" t="s">
        <v>143</v>
      </c>
      <c r="D24" s="189" t="s">
        <v>144</v>
      </c>
      <c r="E24" s="173"/>
      <c r="F24" s="173"/>
      <c r="G24" s="173"/>
      <c r="H24" s="173"/>
      <c r="I24" s="173"/>
      <c r="J24" s="173"/>
      <c r="K24" s="221"/>
    </row>
    <row r="25" ht="15" spans="1:11">
      <c r="A25" s="202" t="s">
        <v>353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1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11">
      <c r="A27" s="205" t="s">
        <v>354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32"/>
    </row>
    <row r="28" spans="1:11">
      <c r="A28" s="207" t="s">
        <v>355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33"/>
    </row>
    <row r="29" spans="1:11">
      <c r="A29" s="207" t="s">
        <v>356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33"/>
    </row>
    <row r="30" spans="1:11">
      <c r="A30" s="207" t="s">
        <v>357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33"/>
    </row>
    <row r="31" spans="1:11">
      <c r="A31" s="207" t="s">
        <v>358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33"/>
    </row>
    <row r="32" spans="1:11">
      <c r="A32" s="207"/>
      <c r="B32" s="208"/>
      <c r="C32" s="208"/>
      <c r="D32" s="208"/>
      <c r="E32" s="208"/>
      <c r="F32" s="208"/>
      <c r="G32" s="208"/>
      <c r="H32" s="208"/>
      <c r="I32" s="208"/>
      <c r="J32" s="208"/>
      <c r="K32" s="233"/>
    </row>
    <row r="33" ht="23.1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33"/>
    </row>
    <row r="34" ht="23.1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29"/>
    </row>
    <row r="35" ht="23.1" customHeight="1" spans="1:11">
      <c r="A35" s="209"/>
      <c r="B35" s="199"/>
      <c r="C35" s="199"/>
      <c r="D35" s="199"/>
      <c r="E35" s="199"/>
      <c r="F35" s="199"/>
      <c r="G35" s="199"/>
      <c r="H35" s="199"/>
      <c r="I35" s="199"/>
      <c r="J35" s="199"/>
      <c r="K35" s="229"/>
    </row>
    <row r="36" ht="23.1" customHeight="1" spans="1:11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34"/>
    </row>
    <row r="37" ht="18.75" customHeight="1" spans="1:11">
      <c r="A37" s="212" t="s">
        <v>359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35"/>
    </row>
    <row r="38" s="157" customFormat="1" ht="18.75" customHeight="1" spans="1:11">
      <c r="A38" s="174" t="s">
        <v>360</v>
      </c>
      <c r="B38" s="176"/>
      <c r="C38" s="176"/>
      <c r="D38" s="173" t="s">
        <v>361</v>
      </c>
      <c r="E38" s="173"/>
      <c r="F38" s="214" t="s">
        <v>362</v>
      </c>
      <c r="G38" s="215"/>
      <c r="H38" s="176" t="s">
        <v>363</v>
      </c>
      <c r="I38" s="176"/>
      <c r="J38" s="176" t="s">
        <v>364</v>
      </c>
      <c r="K38" s="228"/>
    </row>
    <row r="39" ht="18.75" customHeight="1" spans="1:13">
      <c r="A39" s="174" t="s">
        <v>202</v>
      </c>
      <c r="B39" s="176" t="s">
        <v>365</v>
      </c>
      <c r="C39" s="176"/>
      <c r="D39" s="176"/>
      <c r="E39" s="176"/>
      <c r="F39" s="176"/>
      <c r="G39" s="176"/>
      <c r="H39" s="176"/>
      <c r="I39" s="176"/>
      <c r="J39" s="176"/>
      <c r="K39" s="228"/>
      <c r="M39" s="157"/>
    </row>
    <row r="40" ht="30.95" customHeight="1" spans="1:11">
      <c r="A40" s="174"/>
      <c r="B40" s="176"/>
      <c r="C40" s="176"/>
      <c r="D40" s="176"/>
      <c r="E40" s="176"/>
      <c r="F40" s="176"/>
      <c r="G40" s="176"/>
      <c r="H40" s="176"/>
      <c r="I40" s="176"/>
      <c r="J40" s="176"/>
      <c r="K40" s="228"/>
    </row>
    <row r="41" ht="18.75" customHeight="1" spans="1:11">
      <c r="A41" s="174"/>
      <c r="B41" s="176"/>
      <c r="C41" s="176"/>
      <c r="D41" s="176"/>
      <c r="E41" s="176"/>
      <c r="F41" s="176"/>
      <c r="G41" s="176"/>
      <c r="H41" s="176"/>
      <c r="I41" s="176"/>
      <c r="J41" s="176"/>
      <c r="K41" s="228"/>
    </row>
    <row r="42" ht="32.1" customHeight="1" spans="1:11">
      <c r="A42" s="177" t="s">
        <v>213</v>
      </c>
      <c r="B42" s="216" t="s">
        <v>221</v>
      </c>
      <c r="C42" s="216"/>
      <c r="D42" s="179" t="s">
        <v>366</v>
      </c>
      <c r="E42" s="180" t="s">
        <v>215</v>
      </c>
      <c r="F42" s="179" t="s">
        <v>216</v>
      </c>
      <c r="G42" s="217" t="s">
        <v>367</v>
      </c>
      <c r="H42" s="218" t="s">
        <v>218</v>
      </c>
      <c r="I42" s="218"/>
      <c r="J42" s="216" t="s">
        <v>219</v>
      </c>
      <c r="K42" s="23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581025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F23" sqref="F23"/>
    </sheetView>
  </sheetViews>
  <sheetFormatPr defaultColWidth="9" defaultRowHeight="26.1" customHeight="1"/>
  <cols>
    <col min="1" max="1" width="19.375" style="122" customWidth="1"/>
    <col min="2" max="7" width="9.375" style="122" customWidth="1"/>
    <col min="8" max="8" width="1.375" style="122" customWidth="1"/>
    <col min="9" max="9" width="16.5" style="122" customWidth="1"/>
    <col min="10" max="10" width="15.875" style="122" customWidth="1"/>
    <col min="11" max="11" width="16.875" style="122" customWidth="1"/>
    <col min="12" max="12" width="18" style="122" customWidth="1"/>
    <col min="13" max="13" width="18.125" style="122" customWidth="1"/>
    <col min="14" max="14" width="17.875" style="122" customWidth="1"/>
    <col min="15" max="16384" width="9" style="122"/>
  </cols>
  <sheetData>
    <row r="1" ht="30" customHeight="1" spans="1:14">
      <c r="A1" s="123" t="s">
        <v>223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ht="29.1" customHeight="1" spans="1:14">
      <c r="A2" s="125" t="s">
        <v>224</v>
      </c>
      <c r="B2" s="126"/>
      <c r="C2" s="126"/>
      <c r="D2" s="127" t="s">
        <v>145</v>
      </c>
      <c r="E2" s="128" t="s">
        <v>146</v>
      </c>
      <c r="F2" s="126"/>
      <c r="G2" s="126"/>
      <c r="H2" s="129"/>
      <c r="I2" s="149" t="s">
        <v>133</v>
      </c>
      <c r="J2" s="128" t="s">
        <v>134</v>
      </c>
      <c r="K2" s="126"/>
      <c r="L2" s="126"/>
      <c r="M2" s="126"/>
      <c r="N2" s="126"/>
    </row>
    <row r="3" ht="29.1" customHeight="1" spans="1:14">
      <c r="A3" s="130" t="s">
        <v>225</v>
      </c>
      <c r="B3" s="131" t="s">
        <v>226</v>
      </c>
      <c r="C3" s="131"/>
      <c r="D3" s="131"/>
      <c r="E3" s="131"/>
      <c r="F3" s="131"/>
      <c r="G3" s="131"/>
      <c r="H3" s="129"/>
      <c r="I3" s="130" t="s">
        <v>227</v>
      </c>
      <c r="J3" s="130"/>
      <c r="K3" s="130"/>
      <c r="L3" s="130"/>
      <c r="M3" s="130"/>
      <c r="N3" s="130"/>
    </row>
    <row r="4" ht="29.1" customHeight="1" spans="1:14">
      <c r="A4" s="130"/>
      <c r="B4" s="132"/>
      <c r="C4" s="132"/>
      <c r="D4" s="133"/>
      <c r="E4" s="132"/>
      <c r="F4" s="132"/>
      <c r="G4" s="134"/>
      <c r="H4" s="129"/>
      <c r="I4" s="150" t="s">
        <v>228</v>
      </c>
      <c r="J4" s="150" t="s">
        <v>368</v>
      </c>
      <c r="K4" s="150" t="s">
        <v>368</v>
      </c>
      <c r="L4" s="150" t="s">
        <v>228</v>
      </c>
      <c r="M4" s="150" t="s">
        <v>368</v>
      </c>
      <c r="N4" s="150" t="s">
        <v>228</v>
      </c>
    </row>
    <row r="5" ht="29.1" customHeight="1" spans="1:14">
      <c r="A5" s="130"/>
      <c r="B5" s="135" t="s">
        <v>190</v>
      </c>
      <c r="C5" s="135" t="s">
        <v>191</v>
      </c>
      <c r="D5" s="133" t="s">
        <v>192</v>
      </c>
      <c r="E5" s="136" t="s">
        <v>193</v>
      </c>
      <c r="F5" s="136" t="s">
        <v>194</v>
      </c>
      <c r="G5" s="137" t="s">
        <v>195</v>
      </c>
      <c r="H5" s="129"/>
      <c r="I5" s="135" t="s">
        <v>190</v>
      </c>
      <c r="J5" s="135" t="s">
        <v>191</v>
      </c>
      <c r="K5" s="133" t="s">
        <v>192</v>
      </c>
      <c r="L5" s="136" t="s">
        <v>193</v>
      </c>
      <c r="M5" s="136" t="s">
        <v>194</v>
      </c>
      <c r="N5" s="137" t="s">
        <v>195</v>
      </c>
    </row>
    <row r="6" ht="29.1" customHeight="1" spans="1:14">
      <c r="A6" s="138" t="s">
        <v>230</v>
      </c>
      <c r="B6" s="139">
        <v>44</v>
      </c>
      <c r="C6" s="139">
        <v>48</v>
      </c>
      <c r="D6" s="140">
        <v>52</v>
      </c>
      <c r="E6" s="139">
        <v>56</v>
      </c>
      <c r="F6" s="139">
        <v>60</v>
      </c>
      <c r="G6" s="141">
        <v>64</v>
      </c>
      <c r="H6" s="129"/>
      <c r="I6" s="151" t="s">
        <v>369</v>
      </c>
      <c r="J6" s="151" t="s">
        <v>370</v>
      </c>
      <c r="K6" s="151" t="s">
        <v>371</v>
      </c>
      <c r="L6" s="151" t="s">
        <v>372</v>
      </c>
      <c r="M6" s="151" t="s">
        <v>373</v>
      </c>
      <c r="N6" s="151" t="s">
        <v>374</v>
      </c>
    </row>
    <row r="7" ht="29.1" customHeight="1" spans="1:14">
      <c r="A7" s="138" t="s">
        <v>232</v>
      </c>
      <c r="B7" s="139">
        <v>78</v>
      </c>
      <c r="C7" s="139">
        <v>82</v>
      </c>
      <c r="D7" s="140">
        <v>86</v>
      </c>
      <c r="E7" s="139">
        <v>92</v>
      </c>
      <c r="F7" s="139">
        <v>98</v>
      </c>
      <c r="G7" s="141">
        <v>104</v>
      </c>
      <c r="H7" s="129"/>
      <c r="I7" s="143" t="s">
        <v>375</v>
      </c>
      <c r="J7" s="143" t="s">
        <v>371</v>
      </c>
      <c r="K7" s="143" t="s">
        <v>376</v>
      </c>
      <c r="L7" s="143" t="s">
        <v>377</v>
      </c>
      <c r="M7" s="143" t="s">
        <v>373</v>
      </c>
      <c r="N7" s="143" t="s">
        <v>378</v>
      </c>
    </row>
    <row r="8" ht="29.1" customHeight="1" spans="1:14">
      <c r="A8" s="138" t="s">
        <v>234</v>
      </c>
      <c r="B8" s="139">
        <v>70</v>
      </c>
      <c r="C8" s="139">
        <v>74</v>
      </c>
      <c r="D8" s="140">
        <v>78</v>
      </c>
      <c r="E8" s="139">
        <v>84</v>
      </c>
      <c r="F8" s="139">
        <v>90</v>
      </c>
      <c r="G8" s="141">
        <v>96</v>
      </c>
      <c r="H8" s="129"/>
      <c r="I8" s="143" t="s">
        <v>379</v>
      </c>
      <c r="J8" s="143" t="s">
        <v>380</v>
      </c>
      <c r="K8" s="143" t="s">
        <v>379</v>
      </c>
      <c r="L8" s="143" t="s">
        <v>379</v>
      </c>
      <c r="M8" s="143" t="s">
        <v>381</v>
      </c>
      <c r="N8" s="143" t="s">
        <v>379</v>
      </c>
    </row>
    <row r="9" ht="29.1" customHeight="1" spans="1:14">
      <c r="A9" s="138" t="s">
        <v>236</v>
      </c>
      <c r="B9" s="139">
        <v>79</v>
      </c>
      <c r="C9" s="139">
        <v>80</v>
      </c>
      <c r="D9" s="140">
        <v>84</v>
      </c>
      <c r="E9" s="139">
        <v>90</v>
      </c>
      <c r="F9" s="139">
        <v>96</v>
      </c>
      <c r="G9" s="141">
        <v>102</v>
      </c>
      <c r="H9" s="129"/>
      <c r="I9" s="151" t="s">
        <v>382</v>
      </c>
      <c r="J9" s="151" t="s">
        <v>373</v>
      </c>
      <c r="K9" s="151" t="s">
        <v>383</v>
      </c>
      <c r="L9" s="151" t="s">
        <v>373</v>
      </c>
      <c r="M9" s="151" t="s">
        <v>384</v>
      </c>
      <c r="N9" s="151" t="s">
        <v>383</v>
      </c>
    </row>
    <row r="10" ht="29.1" customHeight="1" spans="1:14">
      <c r="A10" s="138" t="s">
        <v>237</v>
      </c>
      <c r="B10" s="139">
        <v>31.5</v>
      </c>
      <c r="C10" s="139">
        <v>33</v>
      </c>
      <c r="D10" s="140">
        <v>35.2</v>
      </c>
      <c r="E10" s="139">
        <v>37.4</v>
      </c>
      <c r="F10" s="139">
        <v>39.6</v>
      </c>
      <c r="G10" s="141">
        <v>41.8</v>
      </c>
      <c r="H10" s="129"/>
      <c r="I10" s="143" t="s">
        <v>385</v>
      </c>
      <c r="J10" s="143" t="s">
        <v>369</v>
      </c>
      <c r="K10" s="143" t="s">
        <v>386</v>
      </c>
      <c r="L10" s="143" t="s">
        <v>387</v>
      </c>
      <c r="M10" s="143" t="s">
        <v>388</v>
      </c>
      <c r="N10" s="143" t="s">
        <v>389</v>
      </c>
    </row>
    <row r="11" ht="29.1" customHeight="1" spans="1:14">
      <c r="A11" s="142" t="s">
        <v>239</v>
      </c>
      <c r="B11" s="139">
        <v>43</v>
      </c>
      <c r="C11" s="139">
        <v>44</v>
      </c>
      <c r="D11" s="140">
        <v>45</v>
      </c>
      <c r="E11" s="139">
        <v>46.5</v>
      </c>
      <c r="F11" s="139">
        <v>48</v>
      </c>
      <c r="G11" s="141">
        <v>49.5</v>
      </c>
      <c r="H11" s="129"/>
      <c r="I11" s="143" t="s">
        <v>387</v>
      </c>
      <c r="J11" s="143" t="s">
        <v>390</v>
      </c>
      <c r="K11" s="143" t="s">
        <v>391</v>
      </c>
      <c r="L11" s="143" t="s">
        <v>392</v>
      </c>
      <c r="M11" s="143" t="s">
        <v>370</v>
      </c>
      <c r="N11" s="143" t="s">
        <v>393</v>
      </c>
    </row>
    <row r="12" ht="29.1" customHeight="1" spans="1:14">
      <c r="A12" s="142" t="s">
        <v>240</v>
      </c>
      <c r="B12" s="139">
        <v>41</v>
      </c>
      <c r="C12" s="139">
        <v>45</v>
      </c>
      <c r="D12" s="140">
        <v>48</v>
      </c>
      <c r="E12" s="139">
        <v>51</v>
      </c>
      <c r="F12" s="139">
        <v>54</v>
      </c>
      <c r="G12" s="141">
        <v>57</v>
      </c>
      <c r="H12" s="129"/>
      <c r="I12" s="143" t="s">
        <v>378</v>
      </c>
      <c r="J12" s="143" t="s">
        <v>373</v>
      </c>
      <c r="K12" s="143" t="s">
        <v>394</v>
      </c>
      <c r="L12" s="143" t="s">
        <v>395</v>
      </c>
      <c r="M12" s="143" t="s">
        <v>396</v>
      </c>
      <c r="N12" s="143" t="s">
        <v>375</v>
      </c>
    </row>
    <row r="13" ht="29.1" customHeight="1" spans="1:14">
      <c r="A13" s="142" t="s">
        <v>242</v>
      </c>
      <c r="B13" s="143" t="s">
        <v>243</v>
      </c>
      <c r="C13" s="143" t="s">
        <v>244</v>
      </c>
      <c r="D13" s="143" t="s">
        <v>245</v>
      </c>
      <c r="E13" s="143" t="s">
        <v>246</v>
      </c>
      <c r="F13" s="143" t="s">
        <v>247</v>
      </c>
      <c r="G13" s="144" t="s">
        <v>248</v>
      </c>
      <c r="H13" s="129"/>
      <c r="I13" s="143" t="s">
        <v>375</v>
      </c>
      <c r="J13" s="143" t="s">
        <v>397</v>
      </c>
      <c r="K13" s="143" t="s">
        <v>391</v>
      </c>
      <c r="L13" s="143" t="s">
        <v>398</v>
      </c>
      <c r="M13" s="143" t="s">
        <v>399</v>
      </c>
      <c r="N13" s="143" t="s">
        <v>400</v>
      </c>
    </row>
    <row r="14" ht="29.1" customHeight="1" spans="1:14">
      <c r="A14" s="142" t="s">
        <v>250</v>
      </c>
      <c r="B14" s="143" t="s">
        <v>251</v>
      </c>
      <c r="C14" s="143" t="s">
        <v>252</v>
      </c>
      <c r="D14" s="143" t="s">
        <v>253</v>
      </c>
      <c r="E14" s="143" t="s">
        <v>254</v>
      </c>
      <c r="F14" s="143" t="s">
        <v>255</v>
      </c>
      <c r="G14" s="143" t="s">
        <v>256</v>
      </c>
      <c r="H14" s="129"/>
      <c r="I14" s="143" t="s">
        <v>401</v>
      </c>
      <c r="J14" s="143" t="s">
        <v>370</v>
      </c>
      <c r="K14" s="143" t="s">
        <v>402</v>
      </c>
      <c r="L14" s="143" t="s">
        <v>403</v>
      </c>
      <c r="M14" s="143" t="s">
        <v>404</v>
      </c>
      <c r="N14" s="143" t="s">
        <v>405</v>
      </c>
    </row>
    <row r="15" ht="29.1" customHeight="1" spans="1:14">
      <c r="A15" s="142" t="s">
        <v>257</v>
      </c>
      <c r="B15" s="143" t="s">
        <v>258</v>
      </c>
      <c r="C15" s="143" t="s">
        <v>259</v>
      </c>
      <c r="D15" s="143" t="s">
        <v>260</v>
      </c>
      <c r="E15" s="143" t="s">
        <v>261</v>
      </c>
      <c r="F15" s="143" t="s">
        <v>262</v>
      </c>
      <c r="G15" s="143" t="s">
        <v>263</v>
      </c>
      <c r="H15" s="129"/>
      <c r="I15" s="143" t="s">
        <v>396</v>
      </c>
      <c r="J15" s="143" t="s">
        <v>383</v>
      </c>
      <c r="K15" s="143" t="s">
        <v>406</v>
      </c>
      <c r="L15" s="143" t="s">
        <v>407</v>
      </c>
      <c r="M15" s="143" t="s">
        <v>373</v>
      </c>
      <c r="N15" s="143" t="s">
        <v>383</v>
      </c>
    </row>
    <row r="16" ht="29.1" customHeight="1" spans="1:14">
      <c r="A16" s="142" t="s">
        <v>265</v>
      </c>
      <c r="B16" s="145" t="s">
        <v>266</v>
      </c>
      <c r="C16" s="145" t="s">
        <v>267</v>
      </c>
      <c r="D16" s="145" t="s">
        <v>268</v>
      </c>
      <c r="E16" s="145" t="s">
        <v>269</v>
      </c>
      <c r="F16" s="145" t="s">
        <v>270</v>
      </c>
      <c r="G16" s="145" t="s">
        <v>271</v>
      </c>
      <c r="H16" s="129"/>
      <c r="I16" s="143" t="s">
        <v>403</v>
      </c>
      <c r="J16" s="143" t="s">
        <v>408</v>
      </c>
      <c r="K16" s="143" t="s">
        <v>403</v>
      </c>
      <c r="L16" s="143" t="s">
        <v>409</v>
      </c>
      <c r="M16" s="143" t="s">
        <v>410</v>
      </c>
      <c r="N16" s="143" t="s">
        <v>411</v>
      </c>
    </row>
    <row r="17" ht="29.1" customHeight="1" spans="1:14">
      <c r="A17" s="142" t="s">
        <v>272</v>
      </c>
      <c r="B17" s="145" t="s">
        <v>273</v>
      </c>
      <c r="C17" s="145" t="s">
        <v>273</v>
      </c>
      <c r="D17" s="145" t="s">
        <v>274</v>
      </c>
      <c r="E17" s="145" t="s">
        <v>274</v>
      </c>
      <c r="F17" s="145" t="s">
        <v>275</v>
      </c>
      <c r="G17" s="145" t="s">
        <v>275</v>
      </c>
      <c r="H17" s="129"/>
      <c r="I17" s="143" t="s">
        <v>412</v>
      </c>
      <c r="J17" s="143" t="s">
        <v>413</v>
      </c>
      <c r="K17" s="143" t="s">
        <v>414</v>
      </c>
      <c r="L17" s="143" t="s">
        <v>415</v>
      </c>
      <c r="M17" s="143" t="s">
        <v>413</v>
      </c>
      <c r="N17" s="143" t="s">
        <v>413</v>
      </c>
    </row>
    <row r="18" ht="29.1" customHeight="1" spans="1:14">
      <c r="A18" s="142"/>
      <c r="B18" s="143"/>
      <c r="C18" s="143"/>
      <c r="D18" s="143"/>
      <c r="E18" s="143"/>
      <c r="F18" s="143"/>
      <c r="G18" s="144"/>
      <c r="H18" s="129"/>
      <c r="I18" s="152"/>
      <c r="J18" s="152"/>
      <c r="K18" s="153"/>
      <c r="L18" s="152"/>
      <c r="M18" s="152"/>
      <c r="N18" s="152"/>
    </row>
    <row r="19" ht="27" customHeight="1" spans="1:14">
      <c r="A19" s="146" t="s">
        <v>202</v>
      </c>
      <c r="D19" s="147"/>
      <c r="E19" s="148"/>
      <c r="F19" s="147"/>
      <c r="G19" s="147"/>
      <c r="H19" s="147"/>
      <c r="I19" s="147"/>
      <c r="J19" s="147"/>
      <c r="K19" s="147"/>
      <c r="L19" s="147"/>
      <c r="M19" s="147"/>
      <c r="N19" s="147"/>
    </row>
    <row r="20" ht="20.1" customHeight="1" spans="1:14">
      <c r="A20" s="122" t="s">
        <v>276</v>
      </c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</row>
    <row r="21" ht="24.95" customHeight="1" spans="1:13">
      <c r="A21" s="147" t="s">
        <v>280</v>
      </c>
      <c r="B21" s="147"/>
      <c r="C21" s="147"/>
      <c r="D21" s="147"/>
      <c r="E21" s="147"/>
      <c r="F21" s="147"/>
      <c r="G21" s="147"/>
      <c r="H21" s="147"/>
      <c r="I21" s="154" t="s">
        <v>416</v>
      </c>
      <c r="J21" s="155"/>
      <c r="K21" s="154" t="s">
        <v>278</v>
      </c>
      <c r="L21" s="146"/>
      <c r="M21" s="154" t="s">
        <v>279</v>
      </c>
    </row>
    <row r="22" ht="21" customHeight="1" spans="1:1">
      <c r="A22" s="122" t="s">
        <v>281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22" right="0.236220472440945" top="0.47244094488189" bottom="0.393700787401575" header="0.511811023622047" footer="0.275590551181102"/>
  <pageSetup paperSize="9" scale="75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zoomScalePageLayoutView="125" workbookViewId="0">
      <selection activeCell="E11" sqref="E11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2" t="s">
        <v>417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="29" customFormat="1" ht="18" customHeight="1" spans="1:16">
      <c r="A2" s="33" t="s">
        <v>418</v>
      </c>
      <c r="B2" s="34" t="s">
        <v>419</v>
      </c>
      <c r="C2" s="34" t="s">
        <v>420</v>
      </c>
      <c r="D2" s="34" t="s">
        <v>421</v>
      </c>
      <c r="E2" s="34" t="s">
        <v>422</v>
      </c>
      <c r="F2" s="34" t="s">
        <v>423</v>
      </c>
      <c r="G2" s="34" t="s">
        <v>424</v>
      </c>
      <c r="H2" s="34" t="s">
        <v>425</v>
      </c>
      <c r="I2" s="33" t="s">
        <v>426</v>
      </c>
      <c r="J2" s="33" t="s">
        <v>427</v>
      </c>
      <c r="K2" s="33" t="s">
        <v>428</v>
      </c>
      <c r="L2" s="33" t="s">
        <v>429</v>
      </c>
      <c r="M2" s="33" t="s">
        <v>430</v>
      </c>
      <c r="N2" s="33" t="s">
        <v>431</v>
      </c>
      <c r="O2" s="34" t="s">
        <v>432</v>
      </c>
      <c r="P2" s="34" t="s">
        <v>433</v>
      </c>
    </row>
    <row r="3" s="29" customFormat="1" ht="18" customHeight="1" spans="1:16">
      <c r="A3" s="33"/>
      <c r="B3" s="97"/>
      <c r="C3" s="97"/>
      <c r="D3" s="97"/>
      <c r="E3" s="97"/>
      <c r="F3" s="97"/>
      <c r="G3" s="97"/>
      <c r="H3" s="97"/>
      <c r="I3" s="33" t="s">
        <v>434</v>
      </c>
      <c r="J3" s="33" t="s">
        <v>434</v>
      </c>
      <c r="K3" s="33" t="s">
        <v>434</v>
      </c>
      <c r="L3" s="33" t="s">
        <v>434</v>
      </c>
      <c r="M3" s="33" t="s">
        <v>434</v>
      </c>
      <c r="N3" s="33" t="s">
        <v>434</v>
      </c>
      <c r="O3" s="97"/>
      <c r="P3" s="97"/>
    </row>
    <row r="4" s="30" customFormat="1" ht="20.25" customHeight="1" spans="1:16">
      <c r="A4" s="12">
        <v>1</v>
      </c>
      <c r="B4" s="99">
        <v>4430</v>
      </c>
      <c r="C4" s="14" t="s">
        <v>435</v>
      </c>
      <c r="D4" s="100" t="s">
        <v>436</v>
      </c>
      <c r="E4" s="101" t="s">
        <v>139</v>
      </c>
      <c r="F4" s="14" t="s">
        <v>437</v>
      </c>
      <c r="G4" s="119"/>
      <c r="H4" s="119"/>
      <c r="I4" s="119">
        <v>1</v>
      </c>
      <c r="J4" s="119"/>
      <c r="K4" s="119"/>
      <c r="L4" s="119"/>
      <c r="M4" s="12"/>
      <c r="N4" s="12"/>
      <c r="O4" s="12"/>
      <c r="P4" s="12" t="s">
        <v>438</v>
      </c>
    </row>
    <row r="5" s="30" customFormat="1" ht="20.25" customHeight="1" spans="1:16">
      <c r="A5" s="12">
        <v>2</v>
      </c>
      <c r="B5" s="99">
        <v>4432</v>
      </c>
      <c r="C5" s="14" t="s">
        <v>435</v>
      </c>
      <c r="D5" s="100" t="s">
        <v>439</v>
      </c>
      <c r="E5" s="101" t="s">
        <v>139</v>
      </c>
      <c r="F5" s="14" t="s">
        <v>437</v>
      </c>
      <c r="G5" s="119"/>
      <c r="H5" s="119"/>
      <c r="I5" s="119"/>
      <c r="J5" s="119"/>
      <c r="K5" s="119"/>
      <c r="L5" s="119"/>
      <c r="M5" s="12">
        <v>1</v>
      </c>
      <c r="N5" s="12"/>
      <c r="O5" s="12"/>
      <c r="P5" s="12" t="s">
        <v>438</v>
      </c>
    </row>
    <row r="6" ht="20.25" customHeight="1" spans="1:16">
      <c r="A6" s="120">
        <v>3</v>
      </c>
      <c r="B6" s="102">
        <v>4431</v>
      </c>
      <c r="C6" s="14" t="s">
        <v>435</v>
      </c>
      <c r="D6" s="103" t="s">
        <v>440</v>
      </c>
      <c r="E6" s="101" t="s">
        <v>139</v>
      </c>
      <c r="F6" s="14" t="s">
        <v>437</v>
      </c>
      <c r="G6" s="40"/>
      <c r="H6" s="40"/>
      <c r="I6" s="40"/>
      <c r="J6" s="40"/>
      <c r="K6" s="40"/>
      <c r="L6" s="40"/>
      <c r="M6" s="40"/>
      <c r="N6" s="40"/>
      <c r="O6" s="40"/>
      <c r="P6" s="57" t="s">
        <v>438</v>
      </c>
    </row>
    <row r="7" ht="20.25" customHeight="1" spans="1:16">
      <c r="A7" s="120">
        <v>4</v>
      </c>
      <c r="B7" s="102">
        <v>4434</v>
      </c>
      <c r="C7" s="14" t="s">
        <v>435</v>
      </c>
      <c r="D7" s="104" t="s">
        <v>228</v>
      </c>
      <c r="E7" s="101" t="s">
        <v>139</v>
      </c>
      <c r="F7" s="14" t="s">
        <v>437</v>
      </c>
      <c r="G7" s="40"/>
      <c r="H7" s="40"/>
      <c r="I7" s="40"/>
      <c r="J7" s="40"/>
      <c r="K7" s="40"/>
      <c r="L7" s="40"/>
      <c r="M7" s="40">
        <v>1</v>
      </c>
      <c r="N7" s="40"/>
      <c r="O7" s="40"/>
      <c r="P7" s="12" t="s">
        <v>438</v>
      </c>
    </row>
    <row r="8" ht="20.25" customHeight="1" spans="1:16">
      <c r="A8" s="57">
        <v>5</v>
      </c>
      <c r="B8" s="57">
        <v>6632</v>
      </c>
      <c r="C8" s="14" t="s">
        <v>435</v>
      </c>
      <c r="D8" s="105" t="s">
        <v>368</v>
      </c>
      <c r="E8" s="101" t="s">
        <v>139</v>
      </c>
      <c r="F8" s="14" t="s">
        <v>437</v>
      </c>
      <c r="G8" s="40"/>
      <c r="H8" s="40"/>
      <c r="I8" s="40"/>
      <c r="J8" s="40"/>
      <c r="K8" s="40"/>
      <c r="L8" s="40"/>
      <c r="M8" s="40"/>
      <c r="N8" s="40"/>
      <c r="O8" s="40"/>
      <c r="P8" s="57" t="s">
        <v>438</v>
      </c>
    </row>
    <row r="9" s="31" customFormat="1" ht="29.25" customHeight="1" spans="1:16">
      <c r="A9" s="20" t="s">
        <v>441</v>
      </c>
      <c r="B9" s="21"/>
      <c r="C9" s="21"/>
      <c r="D9" s="22"/>
      <c r="E9" s="44"/>
      <c r="F9" s="121"/>
      <c r="G9" s="121"/>
      <c r="H9" s="121"/>
      <c r="I9" s="45"/>
      <c r="J9" s="121"/>
      <c r="K9" s="41" t="s">
        <v>442</v>
      </c>
      <c r="L9" s="42"/>
      <c r="M9" s="42"/>
      <c r="N9" s="43"/>
      <c r="O9" s="42"/>
      <c r="P9" s="51"/>
    </row>
    <row r="10" ht="72.95" customHeight="1" spans="1:16">
      <c r="A10" s="87" t="s">
        <v>443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</sheetData>
  <mergeCells count="15">
    <mergeCell ref="A1:P1"/>
    <mergeCell ref="A9:D9"/>
    <mergeCell ref="E9:I9"/>
    <mergeCell ref="K9:N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2022-11-04T06:23:00Z</cp:lastPrinted>
  <dcterms:modified xsi:type="dcterms:W3CDTF">2022-12-02T00:55:25Z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D960AB60C9284434A2AB3DA34E34BAB9</vt:lpwstr>
  </property>
</Properties>
</file>