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<sst xmlns="http://schemas.openxmlformats.org/spreadsheetml/2006/main" count="640" uniqueCount="295">
  <si>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</si>
  <si>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</si>
  <si>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</si>
  <si>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</si>
  <si>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</si>
  <si>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</si>
  <si>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</si>
  <si>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</si>
  <si>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</si>
  <si>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</si>
  <si>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</si>
  <si>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</si>
  <si>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</si>
  <si>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</si>
  <si>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</si>
  <si>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</si>
  <si>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</si>
  <si>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</si>
  <si>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</si>
  <si>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</si>
  <si>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</si>
  <si>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</si>
  <si>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</si>
  <si>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</si>
  <si>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</si>
  <si>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</si>
  <si>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</si>
  <si>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</si>
  <si>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</si>
  <si>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</si>
  <si>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</si>
  <si>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</si>
  <si>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</si>
  <si>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</si>
  <si>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</si>
  <si>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</si>
  <si>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</si>
  <si>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</si>
  <si>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</si>
  <si>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</si>
  <si>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</si>
  <si>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</si>
  <si>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</si>
  <si>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</si>
  <si>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</si>
  <si>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</si>
  <si>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</si>
  <si>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</si>
  <si>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</si>
  <si>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</si>
  <si>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</si>
  <si>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</si>
  <si>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</si>
  <si>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</si>
  <si>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</si>
  <si>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</si>
  <si>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</si>
  <si>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</si>
  <si>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</si>
  <si>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</si>
  <si>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</si>
  <si>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</si>
  <si>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</si>
  <si>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</si>
  <si>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</si>
  <si>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</si>
  <si>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</si>
  <si>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</si>
  <si>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</si>
  <si>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</si>
  <si>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</si>
  <si>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</si>
  <si>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</si>
  <si>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</si>
  <si>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</si>
  <si>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</si>
  <si>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</si>
  <si>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</si>
  <si>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</si>
  <si>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</si>
  <si>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</si>
  <si>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</si>
  <si>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</si>
  <si>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</si>
  <si>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</si>
  <si>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</si>
  <si>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</si>
  <si>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</si>
  <si>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</si>
  <si>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</si>
  <si>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</si>
  <si>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</si>
  <si>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</si>
  <si>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</si>
  <si>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</si>
  <si>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</si>
  <si>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</si>
  <si>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</si>
  <si>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</si>
  <si>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</si>
  <si>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</si>
  <si>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</si>
  <si>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</si>
  <si>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</si>
  <si>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</si>
  <si>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</si>
  <si>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</si>
  <si>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</si>
  <si>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</si>
  <si>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</si>
  <si>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</si>
  <si>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</si>
  <si>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</si>
  <si>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</si>
  <si>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</si>
  <si>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</si>
  <si>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</si>
  <si>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</si>
  <si>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</si>
  <si>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</si>
  <si>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</si>
  <si>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</si>
  <si>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</si>
  <si>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</si>
  <si>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</si>
  <si>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</si>
  <si>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</si>
  <si>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</si>
  <si>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</si>
  <si>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</si>
  <si>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</si>
  <si>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</si>
  <si>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</si>
  <si>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</si>
  <si>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</si>
  <si>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</si>
  <si>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</si>
  <si>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</si>
  <si>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</si>
  <si>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</si>
  <si>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</si>
  <si>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</si>
  <si>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</si>
  <si>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</si>
  <si>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</si>
  <si>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</si>
  <si>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</si>
  <si>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探路者童装</t>
  </si>
  <si>
    <t>QADDAK93215</t>
  </si>
  <si>
    <t>儿童羽绒服</t>
  </si>
  <si>
    <t>新瑞国际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</si>
  <si>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</si>
  <si>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</si>
  <si>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</si>
  <si>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</si>
  <si>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</si>
  <si>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</si>
  <si>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</si>
  <si>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</si>
  <si>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</si>
  <si>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</si>
  <si>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</si>
  <si>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</si>
  <si>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</si>
  <si>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</si>
  <si>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</si>
  <si>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</si>
  <si>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</si>
  <si>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</si>
  <si>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</si>
  <si>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</si>
  <si>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</si>
  <si>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</si>
  <si>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</si>
  <si>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</si>
  <si>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</si>
  <si>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</si>
  <si>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</si>
  <si>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</si>
  <si>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</si>
  <si>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</si>
  <si>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朱雀红：3,10,12,22,28,231</t>
  </si>
  <si>
    <t>宝蓝色：  36,41,54,85,88，99,232</t>
  </si>
  <si>
    <t>宇宙紫： 101,105,112,124，234,236</t>
  </si>
  <si>
    <t>太空蓝印花：133,139,167,196,212,228,238</t>
  </si>
  <si>
    <t>情况说明：</t>
  </si>
  <si>
    <t xml:space="preserve">【问题点描述】  </t>
  </si>
  <si>
    <t>1. 线头2件</t>
  </si>
  <si>
    <t>2. 印花脏污1件</t>
  </si>
  <si>
    <t>3、袖口魔术贴歪1件</t>
  </si>
  <si>
    <t>4. 急钮字母钉歪1件</t>
  </si>
  <si>
    <t>5. 漏暗线1件</t>
  </si>
  <si>
    <t>6. 门筒急钮不对位1件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</si>
  <si>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</si>
  <si>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</si>
  <si>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</si>
  <si>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</si>
  <si>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</si>
  <si>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</si>
  <si>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</si>
  <si>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</si>
  <si>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</si>
  <si>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新瑞国际贸易集团有限公司</t>
  </si>
  <si>
    <t xml:space="preserve">部位名称             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</si>
  <si>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</si>
  <si>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</si>
  <si>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</si>
  <si>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</si>
  <si>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</si>
  <si>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</si>
  <si>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</si>
  <si>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</si>
  <si>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</si>
  <si>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-1</t>
  </si>
  <si>
    <t>-1.5</t>
  </si>
  <si>
    <t>胸围</t>
  </si>
  <si>
    <t>0</t>
  </si>
  <si>
    <t>+0.5</t>
  </si>
  <si>
    <t>-0.5</t>
  </si>
  <si>
    <t>摆围</t>
  </si>
  <si>
    <t>肩宽</t>
  </si>
  <si>
    <t>下领围</t>
  </si>
  <si>
    <t>后中袖长</t>
  </si>
  <si>
    <t>袖肥/2</t>
  </si>
  <si>
    <t>袖肘围/2</t>
  </si>
  <si>
    <t>+1</t>
  </si>
  <si>
    <t>袖口围/2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</si>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</sst>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6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3" borderId="70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18" fillId="0" borderId="0"/>
    <xf numFmtId="0" fontId="45" fillId="0" borderId="7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17" borderId="73" applyNumberFormat="0" applyAlignment="0" applyProtection="0">
      <alignment vertical="center"/>
    </xf>
    <xf numFmtId="0" fontId="47" fillId="17" borderId="69" applyNumberFormat="0" applyAlignment="0" applyProtection="0">
      <alignment vertical="center"/>
    </xf>
    <xf numFmtId="0" fontId="48" fillId="18" borderId="74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18" fillId="0" borderId="0">
      <alignment vertical="center"/>
    </xf>
    <xf numFmtId="0" fontId="18" fillId="0" borderId="0"/>
    <xf numFmtId="0" fontId="53" fillId="0" borderId="0">
      <alignment vertical="center"/>
    </xf>
    <xf numFmtId="0" fontId="18" fillId="0" borderId="0"/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1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vertical="center"/>
    </xf>
    <xf numFmtId="0" fontId="10" fillId="3" borderId="11" xfId="56" applyFont="1" applyFill="1" applyBorder="1" applyAlignment="1">
      <alignment horizontal="center"/>
    </xf>
    <xf numFmtId="0" fontId="11" fillId="3" borderId="12" xfId="56" applyFont="1" applyFill="1" applyBorder="1" applyAlignment="1" applyProtection="1">
      <alignment horizontal="center" vertical="center" wrapText="1"/>
    </xf>
    <xf numFmtId="0" fontId="11" fillId="3" borderId="2" xfId="56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left" vertical="center"/>
    </xf>
    <xf numFmtId="0" fontId="10" fillId="3" borderId="13" xfId="51" applyFont="1" applyFill="1" applyBorder="1" applyAlignment="1">
      <alignment horizontal="center" vertical="center"/>
    </xf>
    <xf numFmtId="0" fontId="11" fillId="3" borderId="2" xfId="56" applyFont="1" applyFill="1" applyBorder="1" applyAlignment="1" applyProtection="1">
      <alignment horizontal="center" vertical="center"/>
    </xf>
    <xf numFmtId="0" fontId="11" fillId="3" borderId="14" xfId="56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8" fillId="4" borderId="0" xfId="51" applyFill="1" applyAlignment="1">
      <alignment horizontal="left" vertical="center"/>
    </xf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19" fillId="0" borderId="15" xfId="51" applyFont="1" applyFill="1" applyBorder="1" applyAlignment="1">
      <alignment horizontal="center" vertical="top"/>
    </xf>
    <xf numFmtId="0" fontId="15" fillId="0" borderId="16" xfId="51" applyFont="1" applyFill="1" applyBorder="1" applyAlignment="1">
      <alignment horizontal="left" vertical="center"/>
    </xf>
    <xf numFmtId="0" fontId="20" fillId="4" borderId="17" xfId="51" applyFont="1" applyFill="1" applyBorder="1" applyAlignment="1">
      <alignment horizontal="center" vertical="center"/>
    </xf>
    <xf numFmtId="0" fontId="15" fillId="0" borderId="17" xfId="51" applyFont="1" applyFill="1" applyBorder="1" applyAlignment="1">
      <alignment horizontal="center" vertical="center"/>
    </xf>
    <xf numFmtId="0" fontId="10" fillId="4" borderId="11" xfId="51" applyFont="1" applyFill="1" applyBorder="1" applyAlignment="1">
      <alignment horizontal="center" vertical="center"/>
    </xf>
    <xf numFmtId="0" fontId="15" fillId="4" borderId="18" xfId="51" applyFont="1" applyFill="1" applyBorder="1" applyAlignment="1">
      <alignment horizontal="center" vertical="center"/>
    </xf>
    <xf numFmtId="0" fontId="15" fillId="4" borderId="19" xfId="51" applyFont="1" applyFill="1" applyBorder="1" applyAlignment="1">
      <alignment horizontal="center" vertical="center"/>
    </xf>
    <xf numFmtId="0" fontId="15" fillId="0" borderId="20" xfId="51" applyFont="1" applyFill="1" applyBorder="1" applyAlignment="1">
      <alignment vertical="center"/>
    </xf>
    <xf numFmtId="0" fontId="20" fillId="4" borderId="21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vertical="center"/>
    </xf>
    <xf numFmtId="58" fontId="21" fillId="4" borderId="21" xfId="51" applyNumberFormat="1" applyFont="1" applyFill="1" applyBorder="1" applyAlignment="1">
      <alignment horizontal="center" vertical="center"/>
    </xf>
    <xf numFmtId="0" fontId="21" fillId="4" borderId="21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horizontal="center" vertical="center"/>
    </xf>
    <xf numFmtId="0" fontId="15" fillId="0" borderId="20" xfId="51" applyFont="1" applyFill="1" applyBorder="1" applyAlignment="1">
      <alignment horizontal="left" vertical="center"/>
    </xf>
    <xf numFmtId="0" fontId="20" fillId="4" borderId="21" xfId="51" applyFont="1" applyFill="1" applyBorder="1" applyAlignment="1">
      <alignment horizontal="right" vertical="center"/>
    </xf>
    <xf numFmtId="0" fontId="15" fillId="0" borderId="21" xfId="51" applyFont="1" applyFill="1" applyBorder="1" applyAlignment="1">
      <alignment horizontal="left" vertical="center"/>
    </xf>
    <xf numFmtId="0" fontId="15" fillId="4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vertical="center"/>
    </xf>
    <xf numFmtId="0" fontId="22" fillId="4" borderId="23" xfId="51" applyFont="1" applyFill="1" applyBorder="1" applyAlignment="1">
      <alignment horizontal="center" vertical="center" wrapText="1"/>
    </xf>
    <xf numFmtId="0" fontId="22" fillId="4" borderId="23" xfId="51" applyFont="1" applyFill="1" applyBorder="1" applyAlignment="1">
      <alignment horizontal="center" vertical="center"/>
    </xf>
    <xf numFmtId="0" fontId="15" fillId="0" borderId="23" xfId="51" applyFont="1" applyFill="1" applyBorder="1" applyAlignment="1">
      <alignment vertical="center"/>
    </xf>
    <xf numFmtId="0" fontId="21" fillId="4" borderId="24" xfId="51" applyFont="1" applyFill="1" applyBorder="1" applyAlignment="1">
      <alignment horizontal="center" vertical="center"/>
    </xf>
    <xf numFmtId="0" fontId="21" fillId="4" borderId="25" xfId="51" applyFont="1" applyFill="1" applyBorder="1" applyAlignment="1">
      <alignment horizontal="center" vertical="center"/>
    </xf>
    <xf numFmtId="0" fontId="21" fillId="4" borderId="26" xfId="51" applyFont="1" applyFill="1" applyBorder="1" applyAlignment="1">
      <alignment horizontal="center" vertical="center"/>
    </xf>
    <xf numFmtId="0" fontId="15" fillId="4" borderId="23" xfId="51" applyFont="1" applyFill="1" applyBorder="1" applyAlignment="1">
      <alignment horizontal="left" vertical="center"/>
    </xf>
    <xf numFmtId="0" fontId="15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5" fillId="4" borderId="16" xfId="51" applyFont="1" applyFill="1" applyBorder="1" applyAlignment="1">
      <alignment vertical="center"/>
    </xf>
    <xf numFmtId="0" fontId="15" fillId="4" borderId="17" xfId="51" applyFont="1" applyFill="1" applyBorder="1" applyAlignment="1">
      <alignment vertical="center"/>
    </xf>
    <xf numFmtId="0" fontId="21" fillId="4" borderId="18" xfId="51" applyFont="1" applyFill="1" applyBorder="1" applyAlignment="1">
      <alignment horizontal="center" vertical="center"/>
    </xf>
    <xf numFmtId="0" fontId="21" fillId="4" borderId="27" xfId="51" applyFont="1" applyFill="1" applyBorder="1" applyAlignment="1">
      <alignment horizontal="center" vertical="center"/>
    </xf>
    <xf numFmtId="0" fontId="15" fillId="4" borderId="20" xfId="51" applyFont="1" applyFill="1" applyBorder="1" applyAlignment="1">
      <alignment horizontal="left" vertical="center"/>
    </xf>
    <xf numFmtId="0" fontId="21" fillId="4" borderId="21" xfId="51" applyFont="1" applyFill="1" applyBorder="1" applyAlignment="1">
      <alignment horizontal="left" vertical="center"/>
    </xf>
    <xf numFmtId="0" fontId="15" fillId="4" borderId="21" xfId="51" applyFont="1" applyFill="1" applyBorder="1" applyAlignment="1">
      <alignment vertical="center"/>
    </xf>
    <xf numFmtId="0" fontId="21" fillId="4" borderId="21" xfId="51" applyFont="1" applyFill="1" applyBorder="1" applyAlignment="1">
      <alignment vertical="center"/>
    </xf>
    <xf numFmtId="0" fontId="21" fillId="4" borderId="28" xfId="51" applyFont="1" applyFill="1" applyBorder="1" applyAlignment="1">
      <alignment horizontal="center" vertical="center"/>
    </xf>
    <xf numFmtId="0" fontId="21" fillId="4" borderId="29" xfId="51" applyFont="1" applyFill="1" applyBorder="1" applyAlignment="1">
      <alignment horizontal="center" vertical="center"/>
    </xf>
    <xf numFmtId="0" fontId="17" fillId="4" borderId="30" xfId="51" applyFont="1" applyFill="1" applyBorder="1" applyAlignment="1">
      <alignment horizontal="left" vertical="center"/>
    </xf>
    <xf numFmtId="0" fontId="17" fillId="4" borderId="29" xfId="51" applyFont="1" applyFill="1" applyBorder="1" applyAlignment="1">
      <alignment horizontal="left" vertical="center"/>
    </xf>
    <xf numFmtId="0" fontId="15" fillId="4" borderId="20" xfId="51" applyFont="1" applyFill="1" applyBorder="1" applyAlignment="1">
      <alignment vertical="center"/>
    </xf>
    <xf numFmtId="0" fontId="15" fillId="4" borderId="22" xfId="51" applyFont="1" applyFill="1" applyBorder="1" applyAlignment="1">
      <alignment vertical="center"/>
    </xf>
    <xf numFmtId="0" fontId="21" fillId="4" borderId="23" xfId="51" applyFont="1" applyFill="1" applyBorder="1" applyAlignment="1">
      <alignment horizontal="left" vertical="center"/>
    </xf>
    <xf numFmtId="0" fontId="21" fillId="4" borderId="23" xfId="51" applyFont="1" applyFill="1" applyBorder="1" applyAlignment="1">
      <alignment vertical="center"/>
    </xf>
    <xf numFmtId="0" fontId="15" fillId="4" borderId="23" xfId="51" applyFont="1" applyFill="1" applyBorder="1" applyAlignment="1">
      <alignment vertical="center"/>
    </xf>
    <xf numFmtId="0" fontId="21" fillId="0" borderId="0" xfId="51" applyFont="1" applyFill="1" applyBorder="1" applyAlignment="1">
      <alignment horizontal="left" vertical="center"/>
    </xf>
    <xf numFmtId="0" fontId="15" fillId="0" borderId="17" xfId="51" applyFont="1" applyFill="1" applyBorder="1" applyAlignment="1">
      <alignment horizontal="left" vertical="center"/>
    </xf>
    <xf numFmtId="0" fontId="21" fillId="4" borderId="20" xfId="51" applyFont="1" applyFill="1" applyBorder="1" applyAlignment="1">
      <alignment horizontal="left" vertical="center"/>
    </xf>
    <xf numFmtId="0" fontId="21" fillId="4" borderId="30" xfId="51" applyFont="1" applyFill="1" applyBorder="1" applyAlignment="1">
      <alignment horizontal="left" vertical="center"/>
    </xf>
    <xf numFmtId="0" fontId="21" fillId="4" borderId="29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horizontal="left" vertical="center"/>
    </xf>
    <xf numFmtId="0" fontId="18" fillId="0" borderId="23" xfId="51" applyFill="1" applyBorder="1" applyAlignment="1">
      <alignment horizontal="center" vertical="center"/>
    </xf>
    <xf numFmtId="0" fontId="15" fillId="0" borderId="31" xfId="51" applyFont="1" applyFill="1" applyBorder="1" applyAlignment="1">
      <alignment horizontal="center" vertical="center"/>
    </xf>
    <xf numFmtId="0" fontId="15" fillId="0" borderId="32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18" fillId="4" borderId="30" xfId="51" applyFont="1" applyFill="1" applyBorder="1" applyAlignment="1">
      <alignment horizontal="left" vertical="center"/>
    </xf>
    <xf numFmtId="0" fontId="18" fillId="4" borderId="29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7" fillId="0" borderId="16" xfId="51" applyFont="1" applyFill="1" applyBorder="1" applyAlignment="1">
      <alignment horizontal="left" vertical="center"/>
    </xf>
    <xf numFmtId="0" fontId="17" fillId="0" borderId="17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33" xfId="51" applyFont="1" applyFill="1" applyBorder="1" applyAlignment="1">
      <alignment horizontal="left" vertical="center"/>
    </xf>
    <xf numFmtId="0" fontId="21" fillId="4" borderId="23" xfId="51" applyFont="1" applyFill="1" applyBorder="1" applyAlignment="1">
      <alignment horizontal="center" vertical="center"/>
    </xf>
    <xf numFmtId="0" fontId="21" fillId="4" borderId="23" xfId="51" applyFont="1" applyFill="1" applyBorder="1" applyAlignment="1">
      <alignment vertical="center" wrapText="1"/>
    </xf>
    <xf numFmtId="58" fontId="21" fillId="4" borderId="23" xfId="51" applyNumberFormat="1" applyFont="1" applyFill="1" applyBorder="1" applyAlignment="1">
      <alignment vertical="center"/>
    </xf>
    <xf numFmtId="0" fontId="15" fillId="0" borderId="23" xfId="51" applyFont="1" applyFill="1" applyBorder="1" applyAlignment="1">
      <alignment horizontal="center" vertical="center"/>
    </xf>
    <xf numFmtId="0" fontId="21" fillId="4" borderId="17" xfId="51" applyFont="1" applyFill="1" applyBorder="1" applyAlignment="1">
      <alignment horizontal="center" vertical="center"/>
    </xf>
    <xf numFmtId="0" fontId="21" fillId="4" borderId="34" xfId="51" applyFont="1" applyFill="1" applyBorder="1" applyAlignment="1">
      <alignment horizontal="center" vertical="center"/>
    </xf>
    <xf numFmtId="0" fontId="15" fillId="0" borderId="35" xfId="51" applyFont="1" applyFill="1" applyBorder="1" applyAlignment="1">
      <alignment horizontal="center" vertical="center"/>
    </xf>
    <xf numFmtId="0" fontId="21" fillId="4" borderId="35" xfId="51" applyFont="1" applyFill="1" applyBorder="1" applyAlignment="1">
      <alignment horizontal="left" vertical="center"/>
    </xf>
    <xf numFmtId="0" fontId="21" fillId="4" borderId="36" xfId="51" applyFont="1" applyFill="1" applyBorder="1" applyAlignment="1">
      <alignment horizontal="left" vertical="center"/>
    </xf>
    <xf numFmtId="0" fontId="21" fillId="4" borderId="37" xfId="51" applyFont="1" applyFill="1" applyBorder="1" applyAlignment="1">
      <alignment horizontal="center" vertical="center"/>
    </xf>
    <xf numFmtId="0" fontId="21" fillId="4" borderId="38" xfId="51" applyFont="1" applyFill="1" applyBorder="1" applyAlignment="1">
      <alignment horizontal="center" vertical="center"/>
    </xf>
    <xf numFmtId="0" fontId="17" fillId="4" borderId="38" xfId="51" applyFont="1" applyFill="1" applyBorder="1" applyAlignment="1">
      <alignment horizontal="left" vertical="center"/>
    </xf>
    <xf numFmtId="0" fontId="15" fillId="0" borderId="34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left" vertical="center"/>
    </xf>
    <xf numFmtId="0" fontId="21" fillId="4" borderId="38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18" fillId="0" borderId="36" xfId="51" applyFill="1" applyBorder="1" applyAlignment="1">
      <alignment horizontal="center" vertical="center"/>
    </xf>
    <xf numFmtId="0" fontId="15" fillId="0" borderId="37" xfId="51" applyFont="1" applyFill="1" applyBorder="1" applyAlignment="1">
      <alignment horizontal="left" vertical="center"/>
    </xf>
    <xf numFmtId="0" fontId="18" fillId="4" borderId="38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5" fillId="4" borderId="35" xfId="51" applyFont="1" applyFill="1" applyBorder="1" applyAlignment="1">
      <alignment horizontal="left" vertical="center"/>
    </xf>
    <xf numFmtId="0" fontId="21" fillId="4" borderId="36" xfId="51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3" fillId="0" borderId="15" xfId="51" applyFont="1" applyBorder="1" applyAlignment="1">
      <alignment horizontal="center" vertical="top"/>
    </xf>
    <xf numFmtId="0" fontId="24" fillId="0" borderId="39" xfId="51" applyFont="1" applyBorder="1" applyAlignment="1">
      <alignment horizontal="left" vertical="center"/>
    </xf>
    <xf numFmtId="0" fontId="20" fillId="0" borderId="40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17" fillId="0" borderId="40" xfId="51" applyFont="1" applyBorder="1" applyAlignment="1">
      <alignment horizontal="left" vertical="center"/>
    </xf>
    <xf numFmtId="0" fontId="17" fillId="0" borderId="16" xfId="51" applyFont="1" applyBorder="1" applyAlignment="1">
      <alignment horizontal="center" vertical="center"/>
    </xf>
    <xf numFmtId="0" fontId="17" fillId="0" borderId="17" xfId="51" applyFont="1" applyBorder="1" applyAlignment="1">
      <alignment horizontal="center" vertical="center"/>
    </xf>
    <xf numFmtId="0" fontId="17" fillId="0" borderId="34" xfId="51" applyFont="1" applyBorder="1" applyAlignment="1">
      <alignment horizontal="center" vertical="center"/>
    </xf>
    <xf numFmtId="0" fontId="24" fillId="0" borderId="16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17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17" fillId="0" borderId="21" xfId="51" applyFont="1" applyBorder="1" applyAlignment="1">
      <alignment horizontal="left" vertical="center"/>
    </xf>
    <xf numFmtId="14" fontId="20" fillId="0" borderId="21" xfId="51" applyNumberFormat="1" applyFont="1" applyBorder="1" applyAlignment="1">
      <alignment horizontal="center" vertical="center"/>
    </xf>
    <xf numFmtId="14" fontId="20" fillId="0" borderId="35" xfId="51" applyNumberFormat="1" applyFont="1" applyBorder="1" applyAlignment="1">
      <alignment horizontal="center" vertical="center"/>
    </xf>
    <xf numFmtId="0" fontId="17" fillId="0" borderId="20" xfId="51" applyFont="1" applyBorder="1" applyAlignment="1">
      <alignment vertical="center"/>
    </xf>
    <xf numFmtId="0" fontId="21" fillId="0" borderId="21" xfId="51" applyFont="1" applyBorder="1" applyAlignment="1">
      <alignment horizontal="center" vertical="center"/>
    </xf>
    <xf numFmtId="0" fontId="21" fillId="0" borderId="35" xfId="51" applyFont="1" applyBorder="1" applyAlignment="1">
      <alignment horizontal="center" vertical="center"/>
    </xf>
    <xf numFmtId="0" fontId="20" fillId="0" borderId="21" xfId="51" applyFont="1" applyBorder="1" applyAlignment="1">
      <alignment vertical="center"/>
    </xf>
    <xf numFmtId="0" fontId="20" fillId="0" borderId="35" xfId="51" applyFont="1" applyBorder="1" applyAlignment="1">
      <alignment vertical="center"/>
    </xf>
    <xf numFmtId="0" fontId="17" fillId="0" borderId="20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17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36" xfId="51" applyFont="1" applyBorder="1" applyAlignment="1">
      <alignment horizontal="center" vertical="center"/>
    </xf>
    <xf numFmtId="0" fontId="17" fillId="0" borderId="23" xfId="51" applyFont="1" applyBorder="1" applyAlignment="1">
      <alignment horizontal="left" vertical="center"/>
    </xf>
    <xf numFmtId="14" fontId="20" fillId="0" borderId="23" xfId="51" applyNumberFormat="1" applyFont="1" applyBorder="1" applyAlignment="1">
      <alignment horizontal="center" vertical="center"/>
    </xf>
    <xf numFmtId="14" fontId="20" fillId="0" borderId="36" xfId="51" applyNumberFormat="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17" fillId="0" borderId="16" xfId="51" applyFont="1" applyBorder="1" applyAlignment="1">
      <alignment vertical="center"/>
    </xf>
    <xf numFmtId="0" fontId="18" fillId="0" borderId="17" xfId="51" applyFont="1" applyBorder="1" applyAlignment="1">
      <alignment horizontal="left" vertical="center"/>
    </xf>
    <xf numFmtId="0" fontId="20" fillId="0" borderId="17" xfId="51" applyFont="1" applyBorder="1" applyAlignment="1">
      <alignment horizontal="left" vertical="center"/>
    </xf>
    <xf numFmtId="0" fontId="18" fillId="0" borderId="17" xfId="51" applyFont="1" applyBorder="1" applyAlignment="1">
      <alignment vertical="center"/>
    </xf>
    <xf numFmtId="0" fontId="17" fillId="0" borderId="17" xfId="51" applyFont="1" applyBorder="1" applyAlignment="1">
      <alignment vertical="center"/>
    </xf>
    <xf numFmtId="0" fontId="18" fillId="0" borderId="21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18" fillId="0" borderId="21" xfId="51" applyFont="1" applyBorder="1" applyAlignment="1">
      <alignment vertical="center"/>
    </xf>
    <xf numFmtId="0" fontId="17" fillId="0" borderId="21" xfId="51" applyFont="1" applyBorder="1" applyAlignment="1">
      <alignment vertical="center"/>
    </xf>
    <xf numFmtId="0" fontId="17" fillId="0" borderId="0" xfId="51" applyFont="1" applyBorder="1" applyAlignment="1">
      <alignment horizontal="left" vertical="center"/>
    </xf>
    <xf numFmtId="0" fontId="21" fillId="0" borderId="16" xfId="51" applyFont="1" applyBorder="1" applyAlignment="1">
      <alignment horizontal="left" vertical="center"/>
    </xf>
    <xf numFmtId="0" fontId="21" fillId="0" borderId="17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17" fillId="0" borderId="22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17" fillId="0" borderId="21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17" fillId="0" borderId="41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24" fillId="0" borderId="42" xfId="51" applyFont="1" applyBorder="1" applyAlignment="1">
      <alignment vertical="center"/>
    </xf>
    <xf numFmtId="0" fontId="20" fillId="0" borderId="43" xfId="51" applyFont="1" applyBorder="1" applyAlignment="1">
      <alignment horizontal="center" vertical="center"/>
    </xf>
    <xf numFmtId="0" fontId="24" fillId="0" borderId="43" xfId="5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18" fillId="0" borderId="43" xfId="51" applyNumberFormat="1" applyFont="1" applyBorder="1" applyAlignment="1">
      <alignment vertical="center"/>
    </xf>
    <xf numFmtId="0" fontId="24" fillId="0" borderId="43" xfId="51" applyFont="1" applyBorder="1" applyAlignment="1">
      <alignment horizontal="center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center" vertical="center"/>
    </xf>
    <xf numFmtId="0" fontId="24" fillId="0" borderId="46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8" fillId="0" borderId="47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17" fillId="0" borderId="35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15" fillId="0" borderId="17" xfId="51" applyFont="1" applyBorder="1" applyAlignment="1">
      <alignment horizontal="left" vertical="center"/>
    </xf>
    <xf numFmtId="0" fontId="15" fillId="0" borderId="34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17" fillId="0" borderId="36" xfId="51" applyFont="1" applyBorder="1" applyAlignment="1">
      <alignment horizontal="center" vertical="center"/>
    </xf>
    <xf numFmtId="0" fontId="15" fillId="0" borderId="35" xfId="51" applyFont="1" applyBorder="1" applyAlignment="1">
      <alignment horizontal="left" vertical="center"/>
    </xf>
    <xf numFmtId="0" fontId="17" fillId="0" borderId="48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17" fillId="0" borderId="38" xfId="51" applyFont="1" applyBorder="1" applyAlignment="1">
      <alignment horizontal="left" vertical="center"/>
    </xf>
    <xf numFmtId="0" fontId="20" fillId="0" borderId="49" xfId="51" applyFont="1" applyBorder="1" applyAlignment="1">
      <alignment horizontal="center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center" vertical="center"/>
    </xf>
    <xf numFmtId="0" fontId="24" fillId="0" borderId="36" xfId="51" applyFont="1" applyFill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18" fillId="0" borderId="49" xfId="5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5" fillId="0" borderId="15" xfId="51" applyFont="1" applyBorder="1" applyAlignment="1">
      <alignment horizontal="center" vertical="top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17" fillId="0" borderId="22" xfId="51" applyFont="1" applyBorder="1" applyAlignment="1">
      <alignment vertical="center"/>
    </xf>
    <xf numFmtId="0" fontId="17" fillId="0" borderId="52" xfId="51" applyFont="1" applyBorder="1" applyAlignment="1">
      <alignment horizontal="left" vertical="center"/>
    </xf>
    <xf numFmtId="0" fontId="17" fillId="0" borderId="31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vertical="center"/>
    </xf>
    <xf numFmtId="0" fontId="18" fillId="0" borderId="4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18" fillId="0" borderId="46" xfId="51" applyFont="1" applyBorder="1" applyAlignment="1">
      <alignment vertical="center"/>
    </xf>
    <xf numFmtId="0" fontId="17" fillId="0" borderId="46" xfId="51" applyFont="1" applyBorder="1" applyAlignment="1">
      <alignment vertical="center"/>
    </xf>
    <xf numFmtId="0" fontId="17" fillId="0" borderId="4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8" fillId="0" borderId="46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17" fillId="0" borderId="41" xfId="51" applyFont="1" applyBorder="1" applyAlignment="1">
      <alignment horizontal="left" vertical="center" wrapText="1"/>
    </xf>
    <xf numFmtId="0" fontId="17" fillId="0" borderId="25" xfId="51" applyFont="1" applyBorder="1" applyAlignment="1">
      <alignment horizontal="left" vertical="center" wrapText="1"/>
    </xf>
    <xf numFmtId="0" fontId="17" fillId="0" borderId="45" xfId="51" applyFont="1" applyBorder="1" applyAlignment="1">
      <alignment horizontal="left" vertical="center"/>
    </xf>
    <xf numFmtId="0" fontId="17" fillId="0" borderId="46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 wrapText="1"/>
    </xf>
    <xf numFmtId="9" fontId="20" fillId="0" borderId="21" xfId="51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9" fontId="20" fillId="0" borderId="32" xfId="51" applyNumberFormat="1" applyFont="1" applyBorder="1" applyAlignment="1">
      <alignment horizontal="left" vertical="center"/>
    </xf>
    <xf numFmtId="9" fontId="20" fillId="0" borderId="27" xfId="51" applyNumberFormat="1" applyFont="1" applyBorder="1" applyAlignment="1">
      <alignment horizontal="left" vertical="center"/>
    </xf>
    <xf numFmtId="9" fontId="20" fillId="0" borderId="41" xfId="51" applyNumberFormat="1" applyFont="1" applyBorder="1" applyAlignment="1">
      <alignment horizontal="left" vertical="center"/>
    </xf>
    <xf numFmtId="9" fontId="20" fillId="0" borderId="25" xfId="51" applyNumberFormat="1" applyFont="1" applyBorder="1" applyAlignment="1">
      <alignment horizontal="left" vertical="center"/>
    </xf>
    <xf numFmtId="0" fontId="15" fillId="0" borderId="45" xfId="51" applyFont="1" applyFill="1" applyBorder="1" applyAlignment="1">
      <alignment horizontal="left" vertical="center"/>
    </xf>
    <xf numFmtId="0" fontId="15" fillId="0" borderId="46" xfId="51" applyFont="1" applyFill="1" applyBorder="1" applyAlignment="1">
      <alignment horizontal="left" vertical="center"/>
    </xf>
    <xf numFmtId="0" fontId="15" fillId="0" borderId="24" xfId="51" applyFont="1" applyFill="1" applyBorder="1" applyAlignment="1">
      <alignment horizontal="left" vertical="center"/>
    </xf>
    <xf numFmtId="0" fontId="15" fillId="0" borderId="25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0" fillId="0" borderId="54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4" fillId="0" borderId="39" xfId="51" applyFont="1" applyBorder="1" applyAlignment="1">
      <alignment vertical="center"/>
    </xf>
    <xf numFmtId="0" fontId="27" fillId="0" borderId="43" xfId="51" applyFont="1" applyBorder="1" applyAlignment="1">
      <alignment horizontal="center" vertical="center"/>
    </xf>
    <xf numFmtId="0" fontId="24" fillId="0" borderId="40" xfId="51" applyFont="1" applyBorder="1" applyAlignment="1">
      <alignment vertical="center"/>
    </xf>
    <xf numFmtId="0" fontId="20" fillId="0" borderId="56" xfId="51" applyFont="1" applyBorder="1" applyAlignment="1">
      <alignment vertical="center"/>
    </xf>
    <xf numFmtId="0" fontId="24" fillId="0" borderId="56" xfId="51" applyFont="1" applyBorder="1" applyAlignment="1">
      <alignment vertical="center"/>
    </xf>
    <xf numFmtId="58" fontId="18" fillId="0" borderId="40" xfId="51" applyNumberFormat="1" applyFont="1" applyBorder="1" applyAlignment="1">
      <alignment vertical="center"/>
    </xf>
    <xf numFmtId="0" fontId="24" fillId="0" borderId="31" xfId="51" applyFont="1" applyBorder="1" applyAlignment="1">
      <alignment horizontal="center" vertical="center"/>
    </xf>
    <xf numFmtId="0" fontId="20" fillId="0" borderId="52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18" fillId="0" borderId="56" xfId="51" applyFont="1" applyBorder="1" applyAlignment="1">
      <alignment vertical="center"/>
    </xf>
    <xf numFmtId="0" fontId="17" fillId="0" borderId="57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17" fillId="0" borderId="0" xfId="51" applyFont="1" applyBorder="1" applyAlignment="1">
      <alignment vertical="center"/>
    </xf>
    <xf numFmtId="0" fontId="17" fillId="0" borderId="48" xfId="51" applyFont="1" applyBorder="1" applyAlignment="1">
      <alignment horizontal="left" vertical="center" wrapText="1"/>
    </xf>
    <xf numFmtId="0" fontId="17" fillId="0" borderId="51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 wrapText="1"/>
    </xf>
    <xf numFmtId="0" fontId="22" fillId="0" borderId="35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7" xfId="51" applyNumberFormat="1" applyFont="1" applyBorder="1" applyAlignment="1">
      <alignment horizontal="left" vertical="center"/>
    </xf>
    <xf numFmtId="9" fontId="20" fillId="0" borderId="48" xfId="51" applyNumberFormat="1" applyFont="1" applyBorder="1" applyAlignment="1">
      <alignment horizontal="left" vertical="center"/>
    </xf>
    <xf numFmtId="0" fontId="15" fillId="0" borderId="51" xfId="51" applyFont="1" applyFill="1" applyBorder="1" applyAlignment="1">
      <alignment horizontal="left" vertical="center"/>
    </xf>
    <xf numFmtId="0" fontId="15" fillId="0" borderId="48" xfId="51" applyFont="1" applyFill="1" applyBorder="1" applyAlignment="1">
      <alignment horizontal="left" vertical="center"/>
    </xf>
    <xf numFmtId="0" fontId="20" fillId="0" borderId="58" xfId="51" applyFont="1" applyFill="1" applyBorder="1" applyAlignment="1">
      <alignment horizontal="left" vertical="center"/>
    </xf>
    <xf numFmtId="0" fontId="24" fillId="0" borderId="59" xfId="51" applyFont="1" applyBorder="1" applyAlignment="1">
      <alignment horizontal="center" vertical="center"/>
    </xf>
    <xf numFmtId="0" fontId="20" fillId="0" borderId="56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0" fillId="0" borderId="57" xfId="51" applyFont="1" applyFill="1" applyBorder="1" applyAlignment="1">
      <alignment horizontal="left" vertical="center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9" fillId="0" borderId="6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29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8 2" xfId="53"/>
    <cellStyle name="常规 23" xfId="54"/>
    <cellStyle name="常规 72" xfId="55"/>
    <cellStyle name="常规 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051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703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7051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360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360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619125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391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7" customWidth="1"/>
    <col min="3" max="3" width="10.1666666666667" customWidth="1"/>
  </cols>
  <sheetData>
    <row r="1" ht="21" customHeight="1" spans="1:2">
      <c r="A1" s="358"/>
      <c r="B1" s="359" t="s">
        <v>0</v>
      </c>
    </row>
    <row r="2" spans="1:2">
      <c r="A2" s="9">
        <v>1</v>
      </c>
      <c r="B2" s="360" t="s">
        <v>1</v>
      </c>
    </row>
    <row r="3" spans="1:2">
      <c r="A3" s="9">
        <v>2</v>
      </c>
      <c r="B3" s="360" t="s">
        <v>2</v>
      </c>
    </row>
    <row r="4" spans="1:2">
      <c r="A4" s="9">
        <v>3</v>
      </c>
      <c r="B4" s="360" t="s">
        <v>3</v>
      </c>
    </row>
    <row r="5" spans="1:2">
      <c r="A5" s="9">
        <v>4</v>
      </c>
      <c r="B5" s="360" t="s">
        <v>4</v>
      </c>
    </row>
    <row r="6" spans="1:2">
      <c r="A6" s="9">
        <v>5</v>
      </c>
      <c r="B6" s="360" t="s">
        <v>5</v>
      </c>
    </row>
    <row r="7" spans="1:2">
      <c r="A7" s="9">
        <v>6</v>
      </c>
      <c r="B7" s="360" t="s">
        <v>6</v>
      </c>
    </row>
    <row r="8" s="356" customFormat="1" ht="15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9">
        <v>1</v>
      </c>
      <c r="B10" s="364" t="s">
        <v>9</v>
      </c>
    </row>
    <row r="11" spans="1:2">
      <c r="A11" s="9">
        <v>2</v>
      </c>
      <c r="B11" s="360" t="s">
        <v>10</v>
      </c>
    </row>
    <row r="12" spans="1:2">
      <c r="A12" s="9">
        <v>3</v>
      </c>
      <c r="B12" s="362" t="s">
        <v>11</v>
      </c>
    </row>
    <row r="13" spans="1:2">
      <c r="A13" s="9">
        <v>4</v>
      </c>
      <c r="B13" s="360" t="s">
        <v>12</v>
      </c>
    </row>
    <row r="14" spans="1:2">
      <c r="A14" s="9">
        <v>5</v>
      </c>
      <c r="B14" s="360" t="s">
        <v>13</v>
      </c>
    </row>
    <row r="15" spans="1:2">
      <c r="A15" s="9">
        <v>6</v>
      </c>
      <c r="B15" s="360" t="s">
        <v>14</v>
      </c>
    </row>
    <row r="16" spans="1:2">
      <c r="A16" s="9">
        <v>7</v>
      </c>
      <c r="B16" s="360" t="s">
        <v>15</v>
      </c>
    </row>
    <row r="17" spans="1:2">
      <c r="A17" s="9">
        <v>8</v>
      </c>
      <c r="B17" s="360" t="s">
        <v>16</v>
      </c>
    </row>
    <row r="18" spans="1:2">
      <c r="A18" s="9">
        <v>9</v>
      </c>
      <c r="B18" s="360" t="s">
        <v>17</v>
      </c>
    </row>
    <row r="19" spans="1:2">
      <c r="A19" s="9"/>
      <c r="B19" s="360"/>
    </row>
    <row r="20" ht="20.25" spans="1:2">
      <c r="A20" s="358"/>
      <c r="B20" s="359" t="s">
        <v>18</v>
      </c>
    </row>
    <row r="21" spans="1:2">
      <c r="A21" s="9">
        <v>1</v>
      </c>
      <c r="B21" s="365" t="s">
        <v>19</v>
      </c>
    </row>
    <row r="22" spans="1:2">
      <c r="A22" s="9">
        <v>2</v>
      </c>
      <c r="B22" s="360" t="s">
        <v>20</v>
      </c>
    </row>
    <row r="23" spans="1:2">
      <c r="A23" s="9">
        <v>3</v>
      </c>
      <c r="B23" s="360" t="s">
        <v>21</v>
      </c>
    </row>
    <row r="24" spans="1:2">
      <c r="A24" s="9">
        <v>4</v>
      </c>
      <c r="B24" s="360" t="s">
        <v>22</v>
      </c>
    </row>
    <row r="25" spans="1:2">
      <c r="A25" s="9">
        <v>5</v>
      </c>
      <c r="B25" s="360" t="s">
        <v>23</v>
      </c>
    </row>
    <row r="26" spans="1:2">
      <c r="A26" s="9">
        <v>6</v>
      </c>
      <c r="B26" s="360" t="s">
        <v>24</v>
      </c>
    </row>
    <row r="27" spans="1:2">
      <c r="A27" s="9">
        <v>7</v>
      </c>
      <c r="B27" s="360" t="s">
        <v>25</v>
      </c>
    </row>
    <row r="28" spans="1:2">
      <c r="A28" s="9">
        <v>8</v>
      </c>
      <c r="B28" s="360" t="s">
        <v>26</v>
      </c>
    </row>
    <row r="29" spans="1:2">
      <c r="A29" s="9"/>
      <c r="B29" s="360"/>
    </row>
    <row r="30" ht="20.25" spans="1:2">
      <c r="A30" s="358"/>
      <c r="B30" s="359" t="s">
        <v>27</v>
      </c>
    </row>
    <row r="31" spans="1:2">
      <c r="A31" s="9">
        <v>1</v>
      </c>
      <c r="B31" s="365" t="s">
        <v>28</v>
      </c>
    </row>
    <row r="32" spans="1:2">
      <c r="A32" s="9">
        <v>2</v>
      </c>
      <c r="B32" s="360" t="s">
        <v>29</v>
      </c>
    </row>
    <row r="33" spans="1:2">
      <c r="A33" s="9">
        <v>3</v>
      </c>
      <c r="B33" s="360" t="s">
        <v>30</v>
      </c>
    </row>
    <row r="34" spans="1:2">
      <c r="A34" s="9">
        <v>4</v>
      </c>
      <c r="B34" s="360" t="s">
        <v>31</v>
      </c>
    </row>
    <row r="35" spans="1:2">
      <c r="A35" s="9">
        <v>5</v>
      </c>
      <c r="B35" s="360" t="s">
        <v>32</v>
      </c>
    </row>
    <row r="36" spans="1:2">
      <c r="A36" s="9">
        <v>6</v>
      </c>
      <c r="B36" s="360" t="s">
        <v>33</v>
      </c>
    </row>
    <row r="37" spans="1:2">
      <c r="A37" s="9">
        <v>7</v>
      </c>
      <c r="B37" s="360" t="s">
        <v>34</v>
      </c>
    </row>
    <row r="38" spans="1:2">
      <c r="A38" s="9"/>
      <c r="B38" s="360"/>
    </row>
    <row r="40" spans="1:2">
      <c r="A40" s="366" t="s">
        <v>35</v>
      </c>
      <c r="B40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278</v>
      </c>
      <c r="B2" s="24" t="s">
        <v>231</v>
      </c>
      <c r="C2" s="24" t="s">
        <v>232</v>
      </c>
      <c r="D2" s="24" t="s">
        <v>233</v>
      </c>
      <c r="E2" s="24" t="s">
        <v>234</v>
      </c>
      <c r="F2" s="24" t="s">
        <v>235</v>
      </c>
      <c r="G2" s="23" t="s">
        <v>279</v>
      </c>
      <c r="H2" s="23" t="s">
        <v>280</v>
      </c>
      <c r="I2" s="23" t="s">
        <v>281</v>
      </c>
      <c r="J2" s="23" t="s">
        <v>280</v>
      </c>
      <c r="K2" s="23" t="s">
        <v>282</v>
      </c>
      <c r="L2" s="23" t="s">
        <v>280</v>
      </c>
      <c r="M2" s="24" t="s">
        <v>274</v>
      </c>
      <c r="N2" s="24" t="s">
        <v>252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278</v>
      </c>
      <c r="B4" s="26" t="s">
        <v>283</v>
      </c>
      <c r="C4" s="26" t="s">
        <v>275</v>
      </c>
      <c r="D4" s="26" t="s">
        <v>233</v>
      </c>
      <c r="E4" s="24" t="s">
        <v>234</v>
      </c>
      <c r="F4" s="24" t="s">
        <v>235</v>
      </c>
      <c r="G4" s="23" t="s">
        <v>279</v>
      </c>
      <c r="H4" s="23" t="s">
        <v>280</v>
      </c>
      <c r="I4" s="23" t="s">
        <v>281</v>
      </c>
      <c r="J4" s="23" t="s">
        <v>280</v>
      </c>
      <c r="K4" s="23" t="s">
        <v>282</v>
      </c>
      <c r="L4" s="23" t="s">
        <v>280</v>
      </c>
      <c r="M4" s="24" t="s">
        <v>274</v>
      </c>
      <c r="N4" s="24" t="s">
        <v>252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254</v>
      </c>
      <c r="B11" s="13"/>
      <c r="C11" s="13"/>
      <c r="D11" s="14"/>
      <c r="E11" s="15"/>
      <c r="F11" s="27"/>
      <c r="G11" s="22"/>
      <c r="H11" s="27"/>
      <c r="I11" s="12" t="s">
        <v>255</v>
      </c>
      <c r="J11" s="13"/>
      <c r="K11" s="13"/>
      <c r="L11" s="13"/>
      <c r="M11" s="13"/>
      <c r="N11" s="20"/>
    </row>
    <row r="12" ht="16.5" spans="1:14">
      <c r="A12" s="16" t="s">
        <v>284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274</v>
      </c>
      <c r="L2" s="5" t="s">
        <v>252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254</v>
      </c>
      <c r="B11" s="13"/>
      <c r="C11" s="13"/>
      <c r="D11" s="13"/>
      <c r="E11" s="14"/>
      <c r="F11" s="15"/>
      <c r="G11" s="22"/>
      <c r="H11" s="12" t="s">
        <v>255</v>
      </c>
      <c r="I11" s="13"/>
      <c r="J11" s="13"/>
      <c r="K11" s="13"/>
      <c r="L11" s="20"/>
    </row>
    <row r="12" ht="16.5" spans="1:12">
      <c r="A12" s="16" t="s">
        <v>290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230</v>
      </c>
      <c r="B2" s="5" t="s">
        <v>235</v>
      </c>
      <c r="C2" s="5" t="s">
        <v>275</v>
      </c>
      <c r="D2" s="5" t="s">
        <v>233</v>
      </c>
      <c r="E2" s="5" t="s">
        <v>234</v>
      </c>
      <c r="F2" s="4" t="s">
        <v>292</v>
      </c>
      <c r="G2" s="4" t="s">
        <v>260</v>
      </c>
      <c r="H2" s="6" t="s">
        <v>261</v>
      </c>
      <c r="I2" s="18" t="s">
        <v>263</v>
      </c>
    </row>
    <row r="3" s="1" customFormat="1" ht="16.5" spans="1:9">
      <c r="A3" s="4"/>
      <c r="B3" s="7"/>
      <c r="C3" s="7"/>
      <c r="D3" s="7"/>
      <c r="E3" s="7"/>
      <c r="F3" s="4" t="s">
        <v>293</v>
      </c>
      <c r="G3" s="4" t="s">
        <v>264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294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6" t="s">
        <v>36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37</v>
      </c>
      <c r="E3" s="341"/>
      <c r="F3" s="342" t="s">
        <v>38</v>
      </c>
      <c r="G3" s="343"/>
      <c r="H3" s="340" t="s">
        <v>39</v>
      </c>
      <c r="I3" s="352"/>
    </row>
    <row r="4" ht="28" customHeight="1" spans="2:9">
      <c r="B4" s="338" t="s">
        <v>40</v>
      </c>
      <c r="C4" s="339" t="s">
        <v>41</v>
      </c>
      <c r="D4" s="339" t="s">
        <v>42</v>
      </c>
      <c r="E4" s="339" t="s">
        <v>43</v>
      </c>
      <c r="F4" s="344" t="s">
        <v>42</v>
      </c>
      <c r="G4" s="344" t="s">
        <v>43</v>
      </c>
      <c r="H4" s="339" t="s">
        <v>42</v>
      </c>
      <c r="I4" s="353" t="s">
        <v>43</v>
      </c>
    </row>
    <row r="5" ht="28" customHeight="1" spans="2:9">
      <c r="B5" s="345" t="s">
        <v>44</v>
      </c>
      <c r="C5" s="9">
        <v>13</v>
      </c>
      <c r="D5" s="9">
        <v>0</v>
      </c>
      <c r="E5" s="9">
        <v>1</v>
      </c>
      <c r="F5" s="346">
        <v>0</v>
      </c>
      <c r="G5" s="346">
        <v>1</v>
      </c>
      <c r="H5" s="9">
        <v>1</v>
      </c>
      <c r="I5" s="354">
        <v>2</v>
      </c>
    </row>
    <row r="6" ht="28" customHeight="1" spans="2:9">
      <c r="B6" s="345" t="s">
        <v>45</v>
      </c>
      <c r="C6" s="9">
        <v>20</v>
      </c>
      <c r="D6" s="9">
        <v>0</v>
      </c>
      <c r="E6" s="9">
        <v>1</v>
      </c>
      <c r="F6" s="346">
        <v>1</v>
      </c>
      <c r="G6" s="346">
        <v>2</v>
      </c>
      <c r="H6" s="9">
        <v>2</v>
      </c>
      <c r="I6" s="354">
        <v>3</v>
      </c>
    </row>
    <row r="7" ht="28" customHeight="1" spans="2:9">
      <c r="B7" s="345" t="s">
        <v>46</v>
      </c>
      <c r="C7" s="9">
        <v>32</v>
      </c>
      <c r="D7" s="9">
        <v>0</v>
      </c>
      <c r="E7" s="9">
        <v>1</v>
      </c>
      <c r="F7" s="346">
        <v>2</v>
      </c>
      <c r="G7" s="346">
        <v>3</v>
      </c>
      <c r="H7" s="9">
        <v>3</v>
      </c>
      <c r="I7" s="354">
        <v>4</v>
      </c>
    </row>
    <row r="8" ht="28" customHeight="1" spans="2:9">
      <c r="B8" s="345" t="s">
        <v>47</v>
      </c>
      <c r="C8" s="9">
        <v>50</v>
      </c>
      <c r="D8" s="9">
        <v>1</v>
      </c>
      <c r="E8" s="9">
        <v>2</v>
      </c>
      <c r="F8" s="346">
        <v>3</v>
      </c>
      <c r="G8" s="346">
        <v>4</v>
      </c>
      <c r="H8" s="9">
        <v>5</v>
      </c>
      <c r="I8" s="354">
        <v>6</v>
      </c>
    </row>
    <row r="9" ht="28" customHeight="1" spans="2:9">
      <c r="B9" s="345" t="s">
        <v>48</v>
      </c>
      <c r="C9" s="9">
        <v>80</v>
      </c>
      <c r="D9" s="9">
        <v>2</v>
      </c>
      <c r="E9" s="9">
        <v>3</v>
      </c>
      <c r="F9" s="346">
        <v>5</v>
      </c>
      <c r="G9" s="346">
        <v>6</v>
      </c>
      <c r="H9" s="9">
        <v>7</v>
      </c>
      <c r="I9" s="354">
        <v>8</v>
      </c>
    </row>
    <row r="10" ht="28" customHeight="1" spans="2:9">
      <c r="B10" s="345" t="s">
        <v>49</v>
      </c>
      <c r="C10" s="9">
        <v>125</v>
      </c>
      <c r="D10" s="9">
        <v>3</v>
      </c>
      <c r="E10" s="9">
        <v>4</v>
      </c>
      <c r="F10" s="346">
        <v>7</v>
      </c>
      <c r="G10" s="346">
        <v>8</v>
      </c>
      <c r="H10" s="9">
        <v>10</v>
      </c>
      <c r="I10" s="354">
        <v>11</v>
      </c>
    </row>
    <row r="11" ht="28" customHeight="1" spans="2:9">
      <c r="B11" s="345" t="s">
        <v>50</v>
      </c>
      <c r="C11" s="9">
        <v>200</v>
      </c>
      <c r="D11" s="9">
        <v>5</v>
      </c>
      <c r="E11" s="9">
        <v>6</v>
      </c>
      <c r="F11" s="346">
        <v>10</v>
      </c>
      <c r="G11" s="346">
        <v>11</v>
      </c>
      <c r="H11" s="9">
        <v>14</v>
      </c>
      <c r="I11" s="354">
        <v>15</v>
      </c>
    </row>
    <row r="12" ht="28" customHeight="1" spans="2:9">
      <c r="B12" s="347" t="s">
        <v>51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52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" spans="1:11">
      <c r="A1" s="270" t="s">
        <v>53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5" spans="1:11">
      <c r="A2" s="168" t="s">
        <v>54</v>
      </c>
      <c r="B2" s="169"/>
      <c r="C2" s="169"/>
      <c r="D2" s="170" t="s">
        <v>55</v>
      </c>
      <c r="E2" s="170"/>
      <c r="F2" s="169"/>
      <c r="G2" s="169"/>
      <c r="H2" s="171" t="s">
        <v>56</v>
      </c>
      <c r="I2" s="244"/>
      <c r="J2" s="244"/>
      <c r="K2" s="245"/>
    </row>
    <row r="3" ht="14.25" spans="1:11">
      <c r="A3" s="172" t="s">
        <v>57</v>
      </c>
      <c r="B3" s="173"/>
      <c r="C3" s="174"/>
      <c r="D3" s="175" t="s">
        <v>58</v>
      </c>
      <c r="E3" s="176"/>
      <c r="F3" s="176"/>
      <c r="G3" s="177"/>
      <c r="H3" s="175" t="s">
        <v>59</v>
      </c>
      <c r="I3" s="176"/>
      <c r="J3" s="176"/>
      <c r="K3" s="177"/>
    </row>
    <row r="4" ht="14.25" spans="1:11">
      <c r="A4" s="178" t="s">
        <v>60</v>
      </c>
      <c r="B4" s="205"/>
      <c r="C4" s="246"/>
      <c r="D4" s="178" t="s">
        <v>61</v>
      </c>
      <c r="E4" s="181"/>
      <c r="F4" s="182"/>
      <c r="G4" s="183"/>
      <c r="H4" s="178" t="s">
        <v>62</v>
      </c>
      <c r="I4" s="181"/>
      <c r="J4" s="205" t="s">
        <v>63</v>
      </c>
      <c r="K4" s="246" t="s">
        <v>64</v>
      </c>
    </row>
    <row r="5" ht="14.25" spans="1:11">
      <c r="A5" s="184" t="s">
        <v>65</v>
      </c>
      <c r="B5" s="205"/>
      <c r="C5" s="246"/>
      <c r="D5" s="178" t="s">
        <v>66</v>
      </c>
      <c r="E5" s="181"/>
      <c r="F5" s="182"/>
      <c r="G5" s="183"/>
      <c r="H5" s="178" t="s">
        <v>67</v>
      </c>
      <c r="I5" s="181"/>
      <c r="J5" s="205" t="s">
        <v>63</v>
      </c>
      <c r="K5" s="246" t="s">
        <v>64</v>
      </c>
    </row>
    <row r="6" ht="14.25" spans="1:11">
      <c r="A6" s="178" t="s">
        <v>68</v>
      </c>
      <c r="B6" s="187"/>
      <c r="C6" s="188"/>
      <c r="D6" s="184" t="s">
        <v>69</v>
      </c>
      <c r="E6" s="207"/>
      <c r="F6" s="182"/>
      <c r="G6" s="183"/>
      <c r="H6" s="178" t="s">
        <v>70</v>
      </c>
      <c r="I6" s="181"/>
      <c r="J6" s="205" t="s">
        <v>63</v>
      </c>
      <c r="K6" s="246" t="s">
        <v>64</v>
      </c>
    </row>
    <row r="7" ht="14.25" spans="1:11">
      <c r="A7" s="178" t="s">
        <v>71</v>
      </c>
      <c r="B7" s="271"/>
      <c r="C7" s="272"/>
      <c r="D7" s="184" t="s">
        <v>72</v>
      </c>
      <c r="E7" s="206"/>
      <c r="F7" s="182"/>
      <c r="G7" s="183"/>
      <c r="H7" s="178" t="s">
        <v>73</v>
      </c>
      <c r="I7" s="181"/>
      <c r="J7" s="205" t="s">
        <v>63</v>
      </c>
      <c r="K7" s="246" t="s">
        <v>64</v>
      </c>
    </row>
    <row r="8" ht="15" spans="1:11">
      <c r="A8" s="273"/>
      <c r="B8" s="192"/>
      <c r="C8" s="193"/>
      <c r="D8" s="191" t="s">
        <v>74</v>
      </c>
      <c r="E8" s="194"/>
      <c r="F8" s="195"/>
      <c r="G8" s="196"/>
      <c r="H8" s="191" t="s">
        <v>75</v>
      </c>
      <c r="I8" s="194"/>
      <c r="J8" s="215" t="s">
        <v>63</v>
      </c>
      <c r="K8" s="248" t="s">
        <v>64</v>
      </c>
    </row>
    <row r="9" ht="15" spans="1:11">
      <c r="A9" s="274" t="s">
        <v>76</v>
      </c>
      <c r="B9" s="275"/>
      <c r="C9" s="275"/>
      <c r="D9" s="275"/>
      <c r="E9" s="275"/>
      <c r="F9" s="275"/>
      <c r="G9" s="275"/>
      <c r="H9" s="275"/>
      <c r="I9" s="275"/>
      <c r="J9" s="275"/>
      <c r="K9" s="317"/>
    </row>
    <row r="10" ht="15" spans="1:11">
      <c r="A10" s="276" t="s">
        <v>77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18"/>
    </row>
    <row r="11" ht="14.25" spans="1:11">
      <c r="A11" s="278" t="s">
        <v>78</v>
      </c>
      <c r="B11" s="279" t="s">
        <v>79</v>
      </c>
      <c r="C11" s="280" t="s">
        <v>80</v>
      </c>
      <c r="D11" s="281"/>
      <c r="E11" s="282" t="s">
        <v>81</v>
      </c>
      <c r="F11" s="279" t="s">
        <v>79</v>
      </c>
      <c r="G11" s="280" t="s">
        <v>80</v>
      </c>
      <c r="H11" s="280" t="s">
        <v>82</v>
      </c>
      <c r="I11" s="282" t="s">
        <v>83</v>
      </c>
      <c r="J11" s="279" t="s">
        <v>79</v>
      </c>
      <c r="K11" s="319" t="s">
        <v>80</v>
      </c>
    </row>
    <row r="12" ht="14.25" spans="1:11">
      <c r="A12" s="184" t="s">
        <v>84</v>
      </c>
      <c r="B12" s="204" t="s">
        <v>79</v>
      </c>
      <c r="C12" s="205" t="s">
        <v>80</v>
      </c>
      <c r="D12" s="206"/>
      <c r="E12" s="207" t="s">
        <v>85</v>
      </c>
      <c r="F12" s="204" t="s">
        <v>79</v>
      </c>
      <c r="G12" s="205" t="s">
        <v>80</v>
      </c>
      <c r="H12" s="205" t="s">
        <v>82</v>
      </c>
      <c r="I12" s="207" t="s">
        <v>86</v>
      </c>
      <c r="J12" s="204" t="s">
        <v>79</v>
      </c>
      <c r="K12" s="246" t="s">
        <v>80</v>
      </c>
    </row>
    <row r="13" ht="14.25" spans="1:11">
      <c r="A13" s="184" t="s">
        <v>87</v>
      </c>
      <c r="B13" s="204" t="s">
        <v>79</v>
      </c>
      <c r="C13" s="205" t="s">
        <v>80</v>
      </c>
      <c r="D13" s="206"/>
      <c r="E13" s="207" t="s">
        <v>88</v>
      </c>
      <c r="F13" s="205" t="s">
        <v>89</v>
      </c>
      <c r="G13" s="205" t="s">
        <v>90</v>
      </c>
      <c r="H13" s="205" t="s">
        <v>82</v>
      </c>
      <c r="I13" s="207" t="s">
        <v>91</v>
      </c>
      <c r="J13" s="204" t="s">
        <v>79</v>
      </c>
      <c r="K13" s="246" t="s">
        <v>80</v>
      </c>
    </row>
    <row r="14" ht="15" spans="1:11">
      <c r="A14" s="191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0"/>
    </row>
    <row r="15" ht="15" spans="1:11">
      <c r="A15" s="276" t="s">
        <v>93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18"/>
    </row>
    <row r="16" ht="14.25" spans="1:11">
      <c r="A16" s="283" t="s">
        <v>94</v>
      </c>
      <c r="B16" s="280" t="s">
        <v>89</v>
      </c>
      <c r="C16" s="280" t="s">
        <v>90</v>
      </c>
      <c r="D16" s="284"/>
      <c r="E16" s="285" t="s">
        <v>95</v>
      </c>
      <c r="F16" s="280" t="s">
        <v>89</v>
      </c>
      <c r="G16" s="280" t="s">
        <v>90</v>
      </c>
      <c r="H16" s="286"/>
      <c r="I16" s="285" t="s">
        <v>96</v>
      </c>
      <c r="J16" s="280" t="s">
        <v>89</v>
      </c>
      <c r="K16" s="319" t="s">
        <v>90</v>
      </c>
    </row>
    <row r="17" customHeight="1" spans="1:22">
      <c r="A17" s="189" t="s">
        <v>97</v>
      </c>
      <c r="B17" s="205" t="s">
        <v>89</v>
      </c>
      <c r="C17" s="205" t="s">
        <v>90</v>
      </c>
      <c r="D17" s="179"/>
      <c r="E17" s="221" t="s">
        <v>98</v>
      </c>
      <c r="F17" s="205" t="s">
        <v>89</v>
      </c>
      <c r="G17" s="205" t="s">
        <v>90</v>
      </c>
      <c r="H17" s="287"/>
      <c r="I17" s="221" t="s">
        <v>99</v>
      </c>
      <c r="J17" s="205" t="s">
        <v>89</v>
      </c>
      <c r="K17" s="246" t="s">
        <v>90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8" t="s">
        <v>100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1"/>
    </row>
    <row r="19" s="269" customFormat="1" ht="18" customHeight="1" spans="1:11">
      <c r="A19" s="276" t="s">
        <v>101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18"/>
    </row>
    <row r="20" customHeight="1" spans="1:11">
      <c r="A20" s="290" t="s">
        <v>102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2"/>
    </row>
    <row r="21" ht="21.75" customHeight="1" spans="1:11">
      <c r="A21" s="292" t="s">
        <v>103</v>
      </c>
      <c r="B21" s="221" t="s">
        <v>104</v>
      </c>
      <c r="C21" s="221" t="s">
        <v>105</v>
      </c>
      <c r="D21" s="221" t="s">
        <v>106</v>
      </c>
      <c r="E21" s="221" t="s">
        <v>107</v>
      </c>
      <c r="F21" s="221" t="s">
        <v>108</v>
      </c>
      <c r="G21" s="221" t="s">
        <v>109</v>
      </c>
      <c r="H21" s="221" t="s">
        <v>110</v>
      </c>
      <c r="I21" s="221" t="s">
        <v>111</v>
      </c>
      <c r="J21" s="221" t="s">
        <v>112</v>
      </c>
      <c r="K21" s="258" t="s">
        <v>113</v>
      </c>
    </row>
    <row r="22" customHeight="1" spans="1:11">
      <c r="A22" s="190"/>
      <c r="B22" s="293"/>
      <c r="C22" s="293"/>
      <c r="D22" s="293"/>
      <c r="E22" s="293"/>
      <c r="F22" s="293"/>
      <c r="G22" s="293"/>
      <c r="H22" s="293"/>
      <c r="I22" s="293"/>
      <c r="J22" s="293"/>
      <c r="K22" s="323"/>
    </row>
    <row r="23" customHeight="1" spans="1:11">
      <c r="A23" s="190"/>
      <c r="B23" s="293"/>
      <c r="C23" s="293"/>
      <c r="D23" s="293"/>
      <c r="E23" s="293"/>
      <c r="F23" s="293"/>
      <c r="G23" s="293"/>
      <c r="H23" s="293"/>
      <c r="I23" s="293"/>
      <c r="J23" s="293"/>
      <c r="K23" s="324"/>
    </row>
    <row r="24" customHeight="1" spans="1:11">
      <c r="A24" s="190"/>
      <c r="B24" s="293"/>
      <c r="C24" s="293"/>
      <c r="D24" s="293"/>
      <c r="E24" s="293"/>
      <c r="F24" s="293"/>
      <c r="G24" s="293"/>
      <c r="H24" s="293"/>
      <c r="I24" s="293"/>
      <c r="J24" s="293"/>
      <c r="K24" s="324"/>
    </row>
    <row r="25" customHeight="1" spans="1:11">
      <c r="A25" s="190"/>
      <c r="B25" s="293"/>
      <c r="C25" s="293"/>
      <c r="D25" s="293"/>
      <c r="E25" s="293"/>
      <c r="F25" s="293"/>
      <c r="G25" s="293"/>
      <c r="H25" s="293"/>
      <c r="I25" s="293"/>
      <c r="J25" s="293"/>
      <c r="K25" s="325"/>
    </row>
    <row r="26" customHeight="1" spans="1:11">
      <c r="A26" s="190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customHeight="1" spans="1:11">
      <c r="A27" s="190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customHeight="1" spans="1:11">
      <c r="A28" s="190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ht="18" customHeight="1" spans="1:11">
      <c r="A29" s="294" t="s">
        <v>114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ht="18.75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ht="18" customHeight="1" spans="1:11">
      <c r="A32" s="294" t="s">
        <v>115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4.25" spans="1:11">
      <c r="A33" s="300" t="s">
        <v>116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ht="15" spans="1:11">
      <c r="A34" s="90" t="s">
        <v>117</v>
      </c>
      <c r="B34" s="92"/>
      <c r="C34" s="205" t="s">
        <v>63</v>
      </c>
      <c r="D34" s="205" t="s">
        <v>64</v>
      </c>
      <c r="E34" s="302" t="s">
        <v>118</v>
      </c>
      <c r="F34" s="303"/>
      <c r="G34" s="303"/>
      <c r="H34" s="303"/>
      <c r="I34" s="303"/>
      <c r="J34" s="303"/>
      <c r="K34" s="330"/>
    </row>
    <row r="35" ht="15" spans="1:11">
      <c r="A35" s="304" t="s">
        <v>119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4.25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31"/>
    </row>
    <row r="37" ht="14.25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4.25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4.25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4.2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1"/>
    </row>
    <row r="41" ht="14.2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1"/>
    </row>
    <row r="42" ht="14.2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1"/>
    </row>
    <row r="43" ht="15" spans="1:11">
      <c r="A43" s="223" t="s">
        <v>120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9"/>
    </row>
    <row r="44" ht="15" spans="1:11">
      <c r="A44" s="276" t="s">
        <v>121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18"/>
    </row>
    <row r="45" ht="14.25" spans="1:11">
      <c r="A45" s="283" t="s">
        <v>122</v>
      </c>
      <c r="B45" s="280" t="s">
        <v>89</v>
      </c>
      <c r="C45" s="280" t="s">
        <v>90</v>
      </c>
      <c r="D45" s="280" t="s">
        <v>82</v>
      </c>
      <c r="E45" s="285" t="s">
        <v>123</v>
      </c>
      <c r="F45" s="280" t="s">
        <v>89</v>
      </c>
      <c r="G45" s="280" t="s">
        <v>90</v>
      </c>
      <c r="H45" s="280" t="s">
        <v>82</v>
      </c>
      <c r="I45" s="285" t="s">
        <v>124</v>
      </c>
      <c r="J45" s="280" t="s">
        <v>89</v>
      </c>
      <c r="K45" s="319" t="s">
        <v>90</v>
      </c>
    </row>
    <row r="46" ht="14.25" spans="1:11">
      <c r="A46" s="189" t="s">
        <v>81</v>
      </c>
      <c r="B46" s="205" t="s">
        <v>89</v>
      </c>
      <c r="C46" s="205" t="s">
        <v>90</v>
      </c>
      <c r="D46" s="205" t="s">
        <v>82</v>
      </c>
      <c r="E46" s="221" t="s">
        <v>88</v>
      </c>
      <c r="F46" s="205" t="s">
        <v>89</v>
      </c>
      <c r="G46" s="205" t="s">
        <v>90</v>
      </c>
      <c r="H46" s="205" t="s">
        <v>82</v>
      </c>
      <c r="I46" s="221" t="s">
        <v>99</v>
      </c>
      <c r="J46" s="205" t="s">
        <v>89</v>
      </c>
      <c r="K46" s="246" t="s">
        <v>90</v>
      </c>
    </row>
    <row r="47" ht="15" spans="1:11">
      <c r="A47" s="191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50"/>
    </row>
    <row r="48" ht="15" spans="1:11">
      <c r="A48" s="304" t="s">
        <v>125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ht="15" spans="1:11">
      <c r="A50" s="307" t="s">
        <v>126</v>
      </c>
      <c r="B50" s="308" t="s">
        <v>127</v>
      </c>
      <c r="C50" s="308"/>
      <c r="D50" s="309" t="s">
        <v>128</v>
      </c>
      <c r="E50" s="310"/>
      <c r="F50" s="311" t="s">
        <v>129</v>
      </c>
      <c r="G50" s="312"/>
      <c r="H50" s="313" t="s">
        <v>130</v>
      </c>
      <c r="I50" s="332"/>
      <c r="J50" s="333"/>
      <c r="K50" s="334"/>
    </row>
    <row r="51" ht="15" spans="1:11">
      <c r="A51" s="304" t="s">
        <v>131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5"/>
    </row>
    <row r="53" ht="15" spans="1:11">
      <c r="A53" s="307" t="s">
        <v>126</v>
      </c>
      <c r="B53" s="308" t="s">
        <v>127</v>
      </c>
      <c r="C53" s="308"/>
      <c r="D53" s="309" t="s">
        <v>128</v>
      </c>
      <c r="E53" s="316"/>
      <c r="F53" s="311" t="s">
        <v>132</v>
      </c>
      <c r="G53" s="312"/>
      <c r="H53" s="313" t="s">
        <v>130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6"/>
  </cols>
  <sheetData>
    <row r="1" ht="22.5" customHeight="1" spans="1:11">
      <c r="A1" s="167" t="s">
        <v>133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54</v>
      </c>
      <c r="B2" s="169"/>
      <c r="C2" s="169"/>
      <c r="D2" s="170" t="s">
        <v>55</v>
      </c>
      <c r="E2" s="170"/>
      <c r="F2" s="169"/>
      <c r="G2" s="169"/>
      <c r="H2" s="171" t="s">
        <v>56</v>
      </c>
      <c r="I2" s="244"/>
      <c r="J2" s="244"/>
      <c r="K2" s="245"/>
    </row>
    <row r="3" customHeight="1" spans="1:11">
      <c r="A3" s="172" t="s">
        <v>57</v>
      </c>
      <c r="B3" s="173"/>
      <c r="C3" s="174"/>
      <c r="D3" s="175" t="s">
        <v>58</v>
      </c>
      <c r="E3" s="176"/>
      <c r="F3" s="176"/>
      <c r="G3" s="177"/>
      <c r="H3" s="175" t="s">
        <v>59</v>
      </c>
      <c r="I3" s="176"/>
      <c r="J3" s="176"/>
      <c r="K3" s="177"/>
    </row>
    <row r="4" customHeight="1" spans="1:11">
      <c r="A4" s="178" t="s">
        <v>60</v>
      </c>
      <c r="B4" s="179"/>
      <c r="C4" s="180"/>
      <c r="D4" s="178" t="s">
        <v>61</v>
      </c>
      <c r="E4" s="181"/>
      <c r="F4" s="182"/>
      <c r="G4" s="183"/>
      <c r="H4" s="178" t="s">
        <v>134</v>
      </c>
      <c r="I4" s="181"/>
      <c r="J4" s="205" t="s">
        <v>63</v>
      </c>
      <c r="K4" s="246" t="s">
        <v>64</v>
      </c>
    </row>
    <row r="5" customHeight="1" spans="1:11">
      <c r="A5" s="184" t="s">
        <v>65</v>
      </c>
      <c r="B5" s="185"/>
      <c r="C5" s="186"/>
      <c r="D5" s="178" t="s">
        <v>135</v>
      </c>
      <c r="E5" s="181"/>
      <c r="F5" s="179"/>
      <c r="G5" s="180"/>
      <c r="H5" s="178" t="s">
        <v>136</v>
      </c>
      <c r="I5" s="181"/>
      <c r="J5" s="205" t="s">
        <v>63</v>
      </c>
      <c r="K5" s="246" t="s">
        <v>64</v>
      </c>
    </row>
    <row r="6" customHeight="1" spans="1:11">
      <c r="A6" s="178" t="s">
        <v>68</v>
      </c>
      <c r="B6" s="187"/>
      <c r="C6" s="188"/>
      <c r="D6" s="178" t="s">
        <v>137</v>
      </c>
      <c r="E6" s="181"/>
      <c r="F6" s="179"/>
      <c r="G6" s="180"/>
      <c r="H6" s="189" t="s">
        <v>138</v>
      </c>
      <c r="I6" s="221"/>
      <c r="J6" s="221"/>
      <c r="K6" s="247"/>
    </row>
    <row r="7" customHeight="1" spans="1:11">
      <c r="A7" s="178" t="s">
        <v>71</v>
      </c>
      <c r="B7" s="179"/>
      <c r="C7" s="180"/>
      <c r="D7" s="178" t="s">
        <v>139</v>
      </c>
      <c r="E7" s="181"/>
      <c r="F7" s="179"/>
      <c r="G7" s="180"/>
      <c r="H7" s="190"/>
      <c r="I7" s="205"/>
      <c r="J7" s="205"/>
      <c r="K7" s="246"/>
    </row>
    <row r="8" customHeight="1" spans="1:11">
      <c r="A8" s="191"/>
      <c r="B8" s="192"/>
      <c r="C8" s="193"/>
      <c r="D8" s="191" t="s">
        <v>74</v>
      </c>
      <c r="E8" s="194"/>
      <c r="F8" s="195"/>
      <c r="G8" s="196"/>
      <c r="H8" s="197"/>
      <c r="I8" s="215"/>
      <c r="J8" s="215"/>
      <c r="K8" s="248"/>
    </row>
    <row r="9" customHeight="1" spans="1:11">
      <c r="A9" s="198" t="s">
        <v>140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78</v>
      </c>
      <c r="B10" s="200" t="s">
        <v>79</v>
      </c>
      <c r="C10" s="201" t="s">
        <v>80</v>
      </c>
      <c r="D10" s="202"/>
      <c r="E10" s="203" t="s">
        <v>83</v>
      </c>
      <c r="F10" s="200" t="s">
        <v>79</v>
      </c>
      <c r="G10" s="201" t="s">
        <v>80</v>
      </c>
      <c r="H10" s="200"/>
      <c r="I10" s="203" t="s">
        <v>81</v>
      </c>
      <c r="J10" s="200" t="s">
        <v>79</v>
      </c>
      <c r="K10" s="249" t="s">
        <v>80</v>
      </c>
    </row>
    <row r="11" customHeight="1" spans="1:11">
      <c r="A11" s="184" t="s">
        <v>84</v>
      </c>
      <c r="B11" s="204" t="s">
        <v>79</v>
      </c>
      <c r="C11" s="205" t="s">
        <v>80</v>
      </c>
      <c r="D11" s="206"/>
      <c r="E11" s="207" t="s">
        <v>86</v>
      </c>
      <c r="F11" s="204" t="s">
        <v>79</v>
      </c>
      <c r="G11" s="205" t="s">
        <v>80</v>
      </c>
      <c r="H11" s="204"/>
      <c r="I11" s="207" t="s">
        <v>91</v>
      </c>
      <c r="J11" s="204" t="s">
        <v>79</v>
      </c>
      <c r="K11" s="246" t="s">
        <v>80</v>
      </c>
    </row>
    <row r="12" customHeight="1" spans="1:11">
      <c r="A12" s="191" t="s">
        <v>118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0"/>
    </row>
    <row r="13" customHeight="1" spans="1:11">
      <c r="A13" s="208" t="s">
        <v>141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/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customHeight="1" spans="1:11">
      <c r="A16" s="197"/>
      <c r="B16" s="215"/>
      <c r="C16" s="215"/>
      <c r="D16" s="215"/>
      <c r="E16" s="215"/>
      <c r="F16" s="215"/>
      <c r="G16" s="215"/>
      <c r="H16" s="215"/>
      <c r="I16" s="215"/>
      <c r="J16" s="215"/>
      <c r="K16" s="248"/>
    </row>
    <row r="17" customHeight="1" spans="1:11">
      <c r="A17" s="208" t="s">
        <v>142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/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customHeight="1" spans="1:11">
      <c r="A20" s="197"/>
      <c r="B20" s="215"/>
      <c r="C20" s="215"/>
      <c r="D20" s="215"/>
      <c r="E20" s="215"/>
      <c r="F20" s="215"/>
      <c r="G20" s="215"/>
      <c r="H20" s="215"/>
      <c r="I20" s="215"/>
      <c r="J20" s="215"/>
      <c r="K20" s="248"/>
    </row>
    <row r="21" customHeight="1" spans="1:11">
      <c r="A21" s="216" t="s">
        <v>115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78" t="s">
        <v>116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5"/>
    </row>
    <row r="23" customHeight="1" spans="1:11">
      <c r="A23" s="90" t="s">
        <v>117</v>
      </c>
      <c r="B23" s="92"/>
      <c r="C23" s="205" t="s">
        <v>63</v>
      </c>
      <c r="D23" s="205" t="s">
        <v>64</v>
      </c>
      <c r="E23" s="89"/>
      <c r="F23" s="89"/>
      <c r="G23" s="89"/>
      <c r="H23" s="89"/>
      <c r="I23" s="89"/>
      <c r="J23" s="89"/>
      <c r="K23" s="149"/>
    </row>
    <row r="24" customHeight="1" spans="1:11">
      <c r="A24" s="217" t="s">
        <v>143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6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7"/>
    </row>
    <row r="26" customHeight="1" spans="1:11">
      <c r="A26" s="198" t="s">
        <v>121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2" t="s">
        <v>122</v>
      </c>
      <c r="B27" s="201" t="s">
        <v>89</v>
      </c>
      <c r="C27" s="201" t="s">
        <v>90</v>
      </c>
      <c r="D27" s="201" t="s">
        <v>82</v>
      </c>
      <c r="E27" s="173" t="s">
        <v>123</v>
      </c>
      <c r="F27" s="201" t="s">
        <v>89</v>
      </c>
      <c r="G27" s="201" t="s">
        <v>90</v>
      </c>
      <c r="H27" s="201" t="s">
        <v>82</v>
      </c>
      <c r="I27" s="173" t="s">
        <v>124</v>
      </c>
      <c r="J27" s="201" t="s">
        <v>89</v>
      </c>
      <c r="K27" s="249" t="s">
        <v>90</v>
      </c>
    </row>
    <row r="28" customHeight="1" spans="1:11">
      <c r="A28" s="189" t="s">
        <v>81</v>
      </c>
      <c r="B28" s="205" t="s">
        <v>89</v>
      </c>
      <c r="C28" s="205" t="s">
        <v>90</v>
      </c>
      <c r="D28" s="205" t="s">
        <v>82</v>
      </c>
      <c r="E28" s="221" t="s">
        <v>88</v>
      </c>
      <c r="F28" s="205" t="s">
        <v>89</v>
      </c>
      <c r="G28" s="205" t="s">
        <v>90</v>
      </c>
      <c r="H28" s="205" t="s">
        <v>82</v>
      </c>
      <c r="I28" s="221" t="s">
        <v>99</v>
      </c>
      <c r="J28" s="205" t="s">
        <v>89</v>
      </c>
      <c r="K28" s="246" t="s">
        <v>90</v>
      </c>
    </row>
    <row r="29" customHeight="1" spans="1:11">
      <c r="A29" s="178" t="s">
        <v>92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8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9"/>
    </row>
    <row r="31" customHeight="1" spans="1:11">
      <c r="A31" s="225" t="s">
        <v>144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60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1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1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1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1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1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1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1"/>
    </row>
    <row r="43" ht="17.25" customHeight="1" spans="1:11">
      <c r="A43" s="223" t="s">
        <v>120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9"/>
    </row>
    <row r="44" customHeight="1" spans="1:11">
      <c r="A44" s="225" t="s">
        <v>145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118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2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7"/>
    </row>
    <row r="48" ht="21" customHeight="1" spans="1:11">
      <c r="A48" s="232" t="s">
        <v>126</v>
      </c>
      <c r="B48" s="233" t="s">
        <v>127</v>
      </c>
      <c r="C48" s="233"/>
      <c r="D48" s="234" t="s">
        <v>128</v>
      </c>
      <c r="E48" s="235"/>
      <c r="F48" s="234" t="s">
        <v>129</v>
      </c>
      <c r="G48" s="236"/>
      <c r="H48" s="237" t="s">
        <v>130</v>
      </c>
      <c r="I48" s="237"/>
      <c r="J48" s="233"/>
      <c r="K48" s="263"/>
    </row>
    <row r="49" customHeight="1" spans="1:11">
      <c r="A49" s="238" t="s">
        <v>131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4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5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6"/>
    </row>
    <row r="52" ht="21" customHeight="1" spans="1:11">
      <c r="A52" s="232" t="s">
        <v>126</v>
      </c>
      <c r="B52" s="233" t="s">
        <v>127</v>
      </c>
      <c r="C52" s="233"/>
      <c r="D52" s="234" t="s">
        <v>128</v>
      </c>
      <c r="E52" s="234"/>
      <c r="F52" s="234" t="s">
        <v>129</v>
      </c>
      <c r="G52" s="234"/>
      <c r="H52" s="237" t="s">
        <v>130</v>
      </c>
      <c r="I52" s="237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F15" sqref="F15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54</v>
      </c>
      <c r="B2" s="79" t="s">
        <v>147</v>
      </c>
      <c r="C2" s="79"/>
      <c r="D2" s="80" t="s">
        <v>60</v>
      </c>
      <c r="E2" s="81" t="s">
        <v>148</v>
      </c>
      <c r="F2" s="81"/>
      <c r="G2" s="82" t="s">
        <v>149</v>
      </c>
      <c r="H2" s="83"/>
      <c r="I2" s="123" t="s">
        <v>56</v>
      </c>
      <c r="J2" s="147" t="s">
        <v>150</v>
      </c>
      <c r="K2" s="148"/>
    </row>
    <row r="3" spans="1:11">
      <c r="A3" s="84" t="s">
        <v>71</v>
      </c>
      <c r="B3" s="85">
        <v>2328</v>
      </c>
      <c r="C3" s="85"/>
      <c r="D3" s="86" t="s">
        <v>151</v>
      </c>
      <c r="E3" s="87">
        <v>44794</v>
      </c>
      <c r="F3" s="88"/>
      <c r="G3" s="88"/>
      <c r="H3" s="89" t="s">
        <v>152</v>
      </c>
      <c r="I3" s="89"/>
      <c r="J3" s="89"/>
      <c r="K3" s="149"/>
    </row>
    <row r="4" spans="1:11">
      <c r="A4" s="90" t="s">
        <v>68</v>
      </c>
      <c r="B4" s="91">
        <v>4</v>
      </c>
      <c r="C4" s="91">
        <v>6</v>
      </c>
      <c r="D4" s="92" t="s">
        <v>153</v>
      </c>
      <c r="E4" s="88"/>
      <c r="F4" s="88"/>
      <c r="G4" s="88"/>
      <c r="H4" s="93" t="s">
        <v>154</v>
      </c>
      <c r="I4" s="93"/>
      <c r="J4" s="110" t="s">
        <v>63</v>
      </c>
      <c r="K4" s="150" t="s">
        <v>64</v>
      </c>
    </row>
    <row r="5" spans="1:11">
      <c r="A5" s="90" t="s">
        <v>155</v>
      </c>
      <c r="B5" s="85">
        <v>1</v>
      </c>
      <c r="C5" s="85"/>
      <c r="D5" s="86"/>
      <c r="E5" s="86"/>
      <c r="F5" s="86"/>
      <c r="G5" s="86"/>
      <c r="H5" s="93" t="s">
        <v>156</v>
      </c>
      <c r="I5" s="93"/>
      <c r="J5" s="110" t="s">
        <v>63</v>
      </c>
      <c r="K5" s="150" t="s">
        <v>64</v>
      </c>
    </row>
    <row r="6" ht="40" customHeight="1" spans="1:11">
      <c r="A6" s="94" t="s">
        <v>157</v>
      </c>
      <c r="B6" s="95">
        <v>125</v>
      </c>
      <c r="C6" s="96"/>
      <c r="D6" s="97" t="s">
        <v>158</v>
      </c>
      <c r="E6" s="98">
        <v>2385</v>
      </c>
      <c r="F6" s="99"/>
      <c r="G6" s="100"/>
      <c r="H6" s="101" t="s">
        <v>159</v>
      </c>
      <c r="I6" s="101"/>
      <c r="J6" s="119" t="s">
        <v>63</v>
      </c>
      <c r="K6" s="151" t="s">
        <v>64</v>
      </c>
    </row>
    <row r="7" ht="1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="73" customFormat="1" spans="1:11">
      <c r="A8" s="105" t="s">
        <v>160</v>
      </c>
      <c r="B8" s="106" t="s">
        <v>161</v>
      </c>
      <c r="C8" s="106" t="s">
        <v>162</v>
      </c>
      <c r="D8" s="106" t="s">
        <v>163</v>
      </c>
      <c r="E8" s="106" t="s">
        <v>164</v>
      </c>
      <c r="F8" s="106" t="s">
        <v>165</v>
      </c>
      <c r="G8" s="107"/>
      <c r="H8" s="108"/>
      <c r="I8" s="108"/>
      <c r="J8" s="108"/>
      <c r="K8" s="152"/>
    </row>
    <row r="9" s="73" customFormat="1" spans="1:11">
      <c r="A9" s="109" t="s">
        <v>166</v>
      </c>
      <c r="B9" s="93"/>
      <c r="C9" s="110" t="s">
        <v>63</v>
      </c>
      <c r="D9" s="110" t="s">
        <v>64</v>
      </c>
      <c r="E9" s="111" t="s">
        <v>167</v>
      </c>
      <c r="F9" s="112" t="s">
        <v>168</v>
      </c>
      <c r="G9" s="113"/>
      <c r="H9" s="114"/>
      <c r="I9" s="114"/>
      <c r="J9" s="114"/>
      <c r="K9" s="153"/>
    </row>
    <row r="10" s="73" customFormat="1" spans="1:11">
      <c r="A10" s="109" t="s">
        <v>169</v>
      </c>
      <c r="B10" s="93"/>
      <c r="C10" s="110" t="s">
        <v>63</v>
      </c>
      <c r="D10" s="110" t="s">
        <v>64</v>
      </c>
      <c r="E10" s="111" t="s">
        <v>170</v>
      </c>
      <c r="F10" s="112" t="s">
        <v>171</v>
      </c>
      <c r="G10" s="113" t="s">
        <v>172</v>
      </c>
      <c r="H10" s="114"/>
      <c r="I10" s="114"/>
      <c r="J10" s="114"/>
      <c r="K10" s="153"/>
    </row>
    <row r="11" s="73" customFormat="1" spans="1:11">
      <c r="A11" s="115" t="s">
        <v>140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54"/>
    </row>
    <row r="12" s="73" customFormat="1" spans="1:11">
      <c r="A12" s="117" t="s">
        <v>83</v>
      </c>
      <c r="B12" s="110" t="s">
        <v>79</v>
      </c>
      <c r="C12" s="110" t="s">
        <v>80</v>
      </c>
      <c r="D12" s="112"/>
      <c r="E12" s="111" t="s">
        <v>81</v>
      </c>
      <c r="F12" s="110" t="s">
        <v>79</v>
      </c>
      <c r="G12" s="110" t="s">
        <v>80</v>
      </c>
      <c r="H12" s="110"/>
      <c r="I12" s="111" t="s">
        <v>173</v>
      </c>
      <c r="J12" s="110" t="s">
        <v>79</v>
      </c>
      <c r="K12" s="150" t="s">
        <v>80</v>
      </c>
    </row>
    <row r="13" s="73" customFormat="1" spans="1:11">
      <c r="A13" s="117" t="s">
        <v>86</v>
      </c>
      <c r="B13" s="110" t="s">
        <v>79</v>
      </c>
      <c r="C13" s="110" t="s">
        <v>80</v>
      </c>
      <c r="D13" s="112"/>
      <c r="E13" s="111" t="s">
        <v>91</v>
      </c>
      <c r="F13" s="110" t="s">
        <v>79</v>
      </c>
      <c r="G13" s="110" t="s">
        <v>80</v>
      </c>
      <c r="H13" s="110"/>
      <c r="I13" s="111" t="s">
        <v>174</v>
      </c>
      <c r="J13" s="110" t="s">
        <v>79</v>
      </c>
      <c r="K13" s="150" t="s">
        <v>80</v>
      </c>
    </row>
    <row r="14" s="73" customFormat="1" ht="15" spans="1:11">
      <c r="A14" s="118" t="s">
        <v>175</v>
      </c>
      <c r="B14" s="119" t="s">
        <v>79</v>
      </c>
      <c r="C14" s="119" t="s">
        <v>80</v>
      </c>
      <c r="D14" s="120"/>
      <c r="E14" s="121" t="s">
        <v>176</v>
      </c>
      <c r="F14" s="119" t="s">
        <v>79</v>
      </c>
      <c r="G14" s="119" t="s">
        <v>80</v>
      </c>
      <c r="H14" s="119"/>
      <c r="I14" s="121" t="s">
        <v>177</v>
      </c>
      <c r="J14" s="119" t="s">
        <v>79</v>
      </c>
      <c r="K14" s="151" t="s">
        <v>80</v>
      </c>
    </row>
    <row r="15" ht="15" spans="1:11">
      <c r="A15" s="102"/>
      <c r="B15" s="122"/>
      <c r="C15" s="122"/>
      <c r="D15" s="103"/>
      <c r="E15" s="102"/>
      <c r="F15" s="122"/>
      <c r="G15" s="122"/>
      <c r="H15" s="122"/>
      <c r="I15" s="102"/>
      <c r="J15" s="122"/>
      <c r="K15" s="122"/>
    </row>
    <row r="16" s="74" customFormat="1" spans="1:11">
      <c r="A16" s="78" t="s">
        <v>178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5"/>
    </row>
    <row r="17" spans="1:11">
      <c r="A17" s="90" t="s">
        <v>179</v>
      </c>
      <c r="B17" s="92"/>
      <c r="C17" s="92"/>
      <c r="D17" s="92"/>
      <c r="E17" s="92"/>
      <c r="F17" s="92"/>
      <c r="G17" s="92"/>
      <c r="H17" s="92"/>
      <c r="I17" s="92"/>
      <c r="J17" s="92"/>
      <c r="K17" s="156"/>
    </row>
    <row r="18" spans="1:11">
      <c r="A18" s="90" t="s">
        <v>180</v>
      </c>
      <c r="B18" s="92"/>
      <c r="C18" s="92"/>
      <c r="D18" s="92"/>
      <c r="E18" s="92"/>
      <c r="F18" s="92"/>
      <c r="G18" s="92"/>
      <c r="H18" s="92"/>
      <c r="I18" s="92"/>
      <c r="J18" s="92"/>
      <c r="K18" s="156"/>
    </row>
    <row r="19" spans="1:11">
      <c r="A19" s="124" t="s">
        <v>181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50"/>
    </row>
    <row r="20" spans="1:11">
      <c r="A20" s="125" t="s">
        <v>182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pans="1:11">
      <c r="A21" s="125" t="s">
        <v>183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pans="1:11">
      <c r="A22" s="124" t="s">
        <v>184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50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8"/>
    </row>
    <row r="24" spans="1:11">
      <c r="A24" s="90" t="s">
        <v>117</v>
      </c>
      <c r="B24" s="92"/>
      <c r="C24" s="129" t="s">
        <v>63</v>
      </c>
      <c r="D24" s="129" t="s">
        <v>64</v>
      </c>
      <c r="E24" s="89"/>
      <c r="F24" s="89"/>
      <c r="G24" s="89"/>
      <c r="H24" s="89"/>
      <c r="I24" s="89"/>
      <c r="J24" s="89"/>
      <c r="K24" s="149"/>
    </row>
    <row r="25" ht="15" spans="1:11">
      <c r="A25" s="130" t="s">
        <v>185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9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186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0"/>
    </row>
    <row r="28" spans="1:11">
      <c r="A28" s="135" t="s">
        <v>187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1"/>
    </row>
    <row r="29" spans="1:11">
      <c r="A29" s="135" t="s">
        <v>188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1"/>
    </row>
    <row r="30" spans="1:11">
      <c r="A30" s="135" t="s">
        <v>189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1"/>
    </row>
    <row r="31" spans="1:11">
      <c r="A31" s="135" t="s">
        <v>190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61"/>
    </row>
    <row r="32" spans="1:11">
      <c r="A32" s="135" t="s">
        <v>191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61"/>
    </row>
    <row r="33" spans="1:11">
      <c r="A33" s="137" t="s">
        <v>192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62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2"/>
    </row>
    <row r="35" ht="18.75" customHeight="1" spans="1:11">
      <c r="A35" s="139" t="s">
        <v>193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63"/>
    </row>
    <row r="36" s="75" customFormat="1" ht="18.75" customHeight="1" spans="1:11">
      <c r="A36" s="90" t="s">
        <v>194</v>
      </c>
      <c r="B36" s="92"/>
      <c r="C36" s="92"/>
      <c r="D36" s="89" t="s">
        <v>195</v>
      </c>
      <c r="E36" s="89"/>
      <c r="F36" s="141" t="s">
        <v>196</v>
      </c>
      <c r="G36" s="142"/>
      <c r="H36" s="92" t="s">
        <v>197</v>
      </c>
      <c r="I36" s="92"/>
      <c r="J36" s="92" t="s">
        <v>198</v>
      </c>
      <c r="K36" s="156"/>
    </row>
    <row r="37" ht="18.75" customHeight="1" spans="1:13">
      <c r="A37" s="90" t="s">
        <v>118</v>
      </c>
      <c r="B37" s="92"/>
      <c r="C37" s="92"/>
      <c r="D37" s="92"/>
      <c r="E37" s="92"/>
      <c r="F37" s="92"/>
      <c r="G37" s="92"/>
      <c r="H37" s="92"/>
      <c r="I37" s="92"/>
      <c r="J37" s="92"/>
      <c r="K37" s="156"/>
      <c r="M37" s="75"/>
    </row>
    <row r="38" ht="31" customHeight="1" spans="1:11">
      <c r="A38" s="109"/>
      <c r="B38" s="93"/>
      <c r="C38" s="93"/>
      <c r="D38" s="93"/>
      <c r="E38" s="93"/>
      <c r="F38" s="93"/>
      <c r="G38" s="93"/>
      <c r="H38" s="93"/>
      <c r="I38" s="93"/>
      <c r="J38" s="93"/>
      <c r="K38" s="164"/>
    </row>
    <row r="39" ht="18.75" customHeight="1" spans="1:11">
      <c r="A39" s="90"/>
      <c r="B39" s="92"/>
      <c r="C39" s="92"/>
      <c r="D39" s="92"/>
      <c r="E39" s="92"/>
      <c r="F39" s="92"/>
      <c r="G39" s="92"/>
      <c r="H39" s="92"/>
      <c r="I39" s="92"/>
      <c r="J39" s="92"/>
      <c r="K39" s="156"/>
    </row>
    <row r="40" ht="32" customHeight="1" spans="1:11">
      <c r="A40" s="94" t="s">
        <v>126</v>
      </c>
      <c r="B40" s="143" t="s">
        <v>199</v>
      </c>
      <c r="C40" s="143"/>
      <c r="D40" s="97" t="s">
        <v>200</v>
      </c>
      <c r="E40" s="144"/>
      <c r="F40" s="97" t="s">
        <v>129</v>
      </c>
      <c r="G40" s="145">
        <v>44791</v>
      </c>
      <c r="H40" s="146" t="s">
        <v>130</v>
      </c>
      <c r="I40" s="146"/>
      <c r="J40" s="143"/>
      <c r="K40" s="165"/>
    </row>
    <row r="41" ht="16.5" customHeight="1"/>
    <row r="42" ht="16.5" customHeight="1"/>
    <row r="43" ht="16.5" customHeight="1"/>
  </sheetData>
  <mergeCells count="20">
    <mergeCell ref="A1:K1"/>
    <mergeCell ref="A27:K27"/>
    <mergeCell ref="A28:K28"/>
    <mergeCell ref="A29:K29"/>
    <mergeCell ref="A30:K30"/>
    <mergeCell ref="A31:K31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J13" sqref="J13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8.87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customHeight="1" spans="1:14">
      <c r="A2" s="54" t="s">
        <v>60</v>
      </c>
      <c r="B2" s="55" t="s">
        <v>148</v>
      </c>
      <c r="C2" s="55"/>
      <c r="D2" s="56" t="s">
        <v>65</v>
      </c>
      <c r="E2" s="55"/>
      <c r="F2" s="55"/>
      <c r="G2" s="55"/>
      <c r="H2" s="57"/>
      <c r="I2" s="65" t="s">
        <v>56</v>
      </c>
      <c r="J2" s="55" t="s">
        <v>202</v>
      </c>
      <c r="K2" s="55"/>
      <c r="L2" s="55"/>
      <c r="M2" s="55"/>
      <c r="N2" s="66"/>
    </row>
    <row r="3" customHeight="1" spans="1:14">
      <c r="A3" s="58" t="s">
        <v>203</v>
      </c>
      <c r="B3" s="59" t="s">
        <v>204</v>
      </c>
      <c r="C3" s="59"/>
      <c r="D3" s="59"/>
      <c r="E3" s="59"/>
      <c r="F3" s="59"/>
      <c r="G3" s="59"/>
      <c r="H3" s="60"/>
      <c r="I3" s="67" t="s">
        <v>205</v>
      </c>
      <c r="J3" s="67"/>
      <c r="K3" s="67"/>
      <c r="L3" s="67"/>
      <c r="M3" s="67"/>
      <c r="N3" s="68"/>
    </row>
    <row r="4" customHeight="1" spans="1:14">
      <c r="A4" s="58"/>
      <c r="B4" s="61"/>
      <c r="C4" s="61"/>
      <c r="D4" s="62"/>
      <c r="E4" s="61"/>
      <c r="F4" s="61"/>
      <c r="G4" s="61"/>
      <c r="H4" s="60"/>
      <c r="I4" s="69"/>
      <c r="J4" s="69"/>
      <c r="K4" s="70"/>
      <c r="L4" s="69"/>
      <c r="M4" s="69"/>
      <c r="N4" s="69"/>
    </row>
    <row r="5" customHeight="1" spans="1:14">
      <c r="A5" s="58"/>
      <c r="B5" s="63" t="s">
        <v>206</v>
      </c>
      <c r="C5" s="63" t="s">
        <v>207</v>
      </c>
      <c r="D5" s="63" t="s">
        <v>208</v>
      </c>
      <c r="E5" s="63" t="s">
        <v>209</v>
      </c>
      <c r="F5" s="63" t="s">
        <v>210</v>
      </c>
      <c r="G5" s="63" t="s">
        <v>211</v>
      </c>
      <c r="H5" s="60"/>
      <c r="I5" s="63" t="s">
        <v>206</v>
      </c>
      <c r="J5" s="63" t="s">
        <v>207</v>
      </c>
      <c r="K5" s="63" t="s">
        <v>208</v>
      </c>
      <c r="L5" s="63" t="s">
        <v>209</v>
      </c>
      <c r="M5" s="63" t="s">
        <v>210</v>
      </c>
      <c r="N5" s="63" t="s">
        <v>211</v>
      </c>
    </row>
    <row r="6" ht="24" customHeight="1" spans="1:14">
      <c r="A6" s="64" t="s">
        <v>212</v>
      </c>
      <c r="B6" s="63">
        <v>53</v>
      </c>
      <c r="C6" s="63">
        <v>57</v>
      </c>
      <c r="D6" s="63">
        <v>61</v>
      </c>
      <c r="E6" s="63">
        <v>65</v>
      </c>
      <c r="F6" s="63">
        <v>69</v>
      </c>
      <c r="G6" s="63">
        <v>73</v>
      </c>
      <c r="H6" s="60"/>
      <c r="I6" s="71" t="s">
        <v>213</v>
      </c>
      <c r="J6" s="71" t="s">
        <v>213</v>
      </c>
      <c r="K6" s="71" t="s">
        <v>213</v>
      </c>
      <c r="L6" s="71" t="s">
        <v>214</v>
      </c>
      <c r="M6" s="71" t="s">
        <v>213</v>
      </c>
      <c r="N6" s="71" t="s">
        <v>213</v>
      </c>
    </row>
    <row r="7" ht="24" customHeight="1" spans="1:14">
      <c r="A7" s="64" t="s">
        <v>215</v>
      </c>
      <c r="B7" s="63">
        <v>92</v>
      </c>
      <c r="C7" s="63">
        <v>96</v>
      </c>
      <c r="D7" s="63">
        <v>100</v>
      </c>
      <c r="E7" s="63">
        <v>106</v>
      </c>
      <c r="F7" s="63">
        <v>112</v>
      </c>
      <c r="G7" s="63">
        <v>118</v>
      </c>
      <c r="H7" s="60"/>
      <c r="I7" s="71" t="s">
        <v>216</v>
      </c>
      <c r="J7" s="71" t="s">
        <v>216</v>
      </c>
      <c r="K7" s="71" t="s">
        <v>217</v>
      </c>
      <c r="L7" s="71" t="s">
        <v>216</v>
      </c>
      <c r="M7" s="71" t="s">
        <v>218</v>
      </c>
      <c r="N7" s="71" t="s">
        <v>216</v>
      </c>
    </row>
    <row r="8" ht="24" customHeight="1" spans="1:14">
      <c r="A8" s="64" t="s">
        <v>219</v>
      </c>
      <c r="B8" s="63">
        <v>94</v>
      </c>
      <c r="C8" s="63">
        <v>98</v>
      </c>
      <c r="D8" s="63">
        <v>102</v>
      </c>
      <c r="E8" s="63">
        <v>108</v>
      </c>
      <c r="F8" s="63">
        <v>114</v>
      </c>
      <c r="G8" s="63">
        <v>120</v>
      </c>
      <c r="H8" s="60"/>
      <c r="I8" s="71" t="s">
        <v>216</v>
      </c>
      <c r="J8" s="71" t="s">
        <v>216</v>
      </c>
      <c r="K8" s="71" t="s">
        <v>217</v>
      </c>
      <c r="L8" s="71" t="s">
        <v>216</v>
      </c>
      <c r="M8" s="71" t="s">
        <v>218</v>
      </c>
      <c r="N8" s="71" t="s">
        <v>216</v>
      </c>
    </row>
    <row r="9" ht="24" customHeight="1" spans="1:14">
      <c r="A9" s="64" t="s">
        <v>220</v>
      </c>
      <c r="B9" s="63">
        <v>33.5</v>
      </c>
      <c r="C9" s="63">
        <v>35</v>
      </c>
      <c r="D9" s="63">
        <v>37.2</v>
      </c>
      <c r="E9" s="63">
        <v>39.4</v>
      </c>
      <c r="F9" s="63">
        <v>41.6</v>
      </c>
      <c r="G9" s="63">
        <v>43.8</v>
      </c>
      <c r="H9" s="60"/>
      <c r="I9" s="72" t="s">
        <v>216</v>
      </c>
      <c r="J9" s="72" t="s">
        <v>216</v>
      </c>
      <c r="K9" s="72" t="s">
        <v>216</v>
      </c>
      <c r="L9" s="71" t="s">
        <v>217</v>
      </c>
      <c r="M9" s="72" t="s">
        <v>216</v>
      </c>
      <c r="N9" s="71" t="s">
        <v>217</v>
      </c>
    </row>
    <row r="10" ht="24" customHeight="1" spans="1:14">
      <c r="A10" s="64" t="s">
        <v>221</v>
      </c>
      <c r="B10" s="63">
        <v>46</v>
      </c>
      <c r="C10" s="63">
        <v>47</v>
      </c>
      <c r="D10" s="63">
        <v>48</v>
      </c>
      <c r="E10" s="63">
        <v>49.5</v>
      </c>
      <c r="F10" s="63">
        <v>51</v>
      </c>
      <c r="G10" s="63">
        <v>52.5</v>
      </c>
      <c r="H10" s="60"/>
      <c r="I10" s="72" t="s">
        <v>216</v>
      </c>
      <c r="J10" s="72" t="s">
        <v>218</v>
      </c>
      <c r="K10" s="72" t="s">
        <v>216</v>
      </c>
      <c r="L10" s="72" t="s">
        <v>218</v>
      </c>
      <c r="M10" s="72" t="s">
        <v>216</v>
      </c>
      <c r="N10" s="72" t="s">
        <v>216</v>
      </c>
    </row>
    <row r="11" ht="24" customHeight="1" spans="1:14">
      <c r="A11" s="64" t="s">
        <v>222</v>
      </c>
      <c r="B11" s="63">
        <v>59.75</v>
      </c>
      <c r="C11" s="63">
        <v>64.5</v>
      </c>
      <c r="D11" s="63">
        <v>68.6</v>
      </c>
      <c r="E11" s="63">
        <v>72.7</v>
      </c>
      <c r="F11" s="63">
        <v>76.8</v>
      </c>
      <c r="G11" s="63">
        <v>80.9</v>
      </c>
      <c r="H11" s="60"/>
      <c r="I11" s="71" t="s">
        <v>218</v>
      </c>
      <c r="J11" s="71" t="s">
        <v>216</v>
      </c>
      <c r="K11" s="71" t="s">
        <v>216</v>
      </c>
      <c r="L11" s="71" t="s">
        <v>216</v>
      </c>
      <c r="M11" s="71" t="s">
        <v>216</v>
      </c>
      <c r="N11" s="71" t="s">
        <v>216</v>
      </c>
    </row>
    <row r="12" ht="24" customHeight="1" spans="1:14">
      <c r="A12" s="64" t="s">
        <v>223</v>
      </c>
      <c r="B12" s="63">
        <v>17.8</v>
      </c>
      <c r="C12" s="63">
        <v>19</v>
      </c>
      <c r="D12" s="63">
        <v>20.2</v>
      </c>
      <c r="E12" s="63">
        <v>21.4</v>
      </c>
      <c r="F12" s="63">
        <v>22.6</v>
      </c>
      <c r="G12" s="63">
        <v>23.8</v>
      </c>
      <c r="H12" s="60"/>
      <c r="I12" s="71" t="s">
        <v>216</v>
      </c>
      <c r="J12" s="71" t="s">
        <v>216</v>
      </c>
      <c r="K12" s="71" t="s">
        <v>216</v>
      </c>
      <c r="L12" s="71" t="s">
        <v>216</v>
      </c>
      <c r="M12" s="71" t="s">
        <v>216</v>
      </c>
      <c r="N12" s="71" t="s">
        <v>216</v>
      </c>
    </row>
    <row r="13" ht="24" customHeight="1" spans="1:14">
      <c r="A13" s="64" t="s">
        <v>224</v>
      </c>
      <c r="B13" s="63">
        <v>16.2</v>
      </c>
      <c r="C13" s="63">
        <v>17</v>
      </c>
      <c r="D13" s="63">
        <v>17.8</v>
      </c>
      <c r="E13" s="63">
        <v>18.8</v>
      </c>
      <c r="F13" s="63">
        <v>19.8</v>
      </c>
      <c r="G13" s="63">
        <v>20.6</v>
      </c>
      <c r="H13" s="60"/>
      <c r="I13" s="71" t="s">
        <v>216</v>
      </c>
      <c r="J13" s="71" t="s">
        <v>216</v>
      </c>
      <c r="K13" s="71" t="s">
        <v>216</v>
      </c>
      <c r="L13" s="71" t="s">
        <v>216</v>
      </c>
      <c r="M13" s="71" t="s">
        <v>216</v>
      </c>
      <c r="N13" s="71" t="s">
        <v>225</v>
      </c>
    </row>
    <row r="14" ht="24" customHeight="1" spans="1:14">
      <c r="A14" s="64" t="s">
        <v>226</v>
      </c>
      <c r="B14" s="64">
        <v>12.3</v>
      </c>
      <c r="C14" s="64">
        <v>12.5</v>
      </c>
      <c r="D14" s="64">
        <v>12.7</v>
      </c>
      <c r="E14" s="64">
        <v>13.1</v>
      </c>
      <c r="F14" s="64">
        <v>13.5</v>
      </c>
      <c r="G14" s="64">
        <v>13.9</v>
      </c>
      <c r="H14" s="60"/>
      <c r="I14" s="71" t="s">
        <v>216</v>
      </c>
      <c r="J14" s="71" t="s">
        <v>216</v>
      </c>
      <c r="K14" s="71" t="s">
        <v>216</v>
      </c>
      <c r="L14" s="71" t="s">
        <v>216</v>
      </c>
      <c r="M14" s="71" t="s">
        <v>216</v>
      </c>
      <c r="N14" s="71" t="s">
        <v>216</v>
      </c>
    </row>
    <row r="15" ht="24" customHeight="1" spans="1:14">
      <c r="A15" s="64" t="s">
        <v>227</v>
      </c>
      <c r="B15" s="64">
        <v>32.2</v>
      </c>
      <c r="C15" s="64">
        <v>33</v>
      </c>
      <c r="D15" s="64">
        <v>33.8</v>
      </c>
      <c r="E15" s="64">
        <v>34.6</v>
      </c>
      <c r="F15" s="64">
        <v>35.4</v>
      </c>
      <c r="G15" s="64">
        <v>36.2</v>
      </c>
      <c r="H15" s="60"/>
      <c r="I15" s="71" t="s">
        <v>216</v>
      </c>
      <c r="J15" s="71" t="s">
        <v>216</v>
      </c>
      <c r="K15" s="71" t="s">
        <v>216</v>
      </c>
      <c r="L15" s="71" t="s">
        <v>216</v>
      </c>
      <c r="M15" s="71" t="s">
        <v>216</v>
      </c>
      <c r="N15" s="71" t="s">
        <v>216</v>
      </c>
    </row>
    <row r="16" ht="24" customHeight="1" spans="1:14">
      <c r="A16" s="64" t="s">
        <v>228</v>
      </c>
      <c r="B16" s="64">
        <v>31.5</v>
      </c>
      <c r="C16" s="64">
        <v>32</v>
      </c>
      <c r="D16" s="64">
        <v>32.5</v>
      </c>
      <c r="E16" s="64">
        <v>33.25</v>
      </c>
      <c r="F16" s="64">
        <v>34</v>
      </c>
      <c r="G16" s="64">
        <v>34.75</v>
      </c>
      <c r="H16" s="60"/>
      <c r="I16" s="71" t="s">
        <v>216</v>
      </c>
      <c r="J16" s="71" t="s">
        <v>217</v>
      </c>
      <c r="K16" s="71" t="s">
        <v>216</v>
      </c>
      <c r="L16" s="71" t="s">
        <v>217</v>
      </c>
      <c r="M16" s="71" t="s">
        <v>216</v>
      </c>
      <c r="N16" s="71" t="s">
        <v>216</v>
      </c>
    </row>
  </sheetData>
  <mergeCells count="8">
    <mergeCell ref="A1:O1"/>
    <mergeCell ref="B2:C2"/>
    <mergeCell ref="E2:G2"/>
    <mergeCell ref="J2:N2"/>
    <mergeCell ref="B3:G3"/>
    <mergeCell ref="I3:N3"/>
    <mergeCell ref="A3:A5"/>
    <mergeCell ref="H2:H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4" t="s">
        <v>243</v>
      </c>
      <c r="O2" s="49" t="s">
        <v>244</v>
      </c>
      <c r="P2" s="4" t="s">
        <v>245</v>
      </c>
      <c r="Q2" s="4" t="s">
        <v>246</v>
      </c>
      <c r="R2" s="5" t="s">
        <v>247</v>
      </c>
      <c r="S2" s="5" t="s">
        <v>248</v>
      </c>
      <c r="T2" s="5" t="s">
        <v>249</v>
      </c>
      <c r="U2" s="5" t="s">
        <v>250</v>
      </c>
      <c r="V2" s="5" t="s">
        <v>251</v>
      </c>
      <c r="W2" s="5" t="s">
        <v>252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4" t="s">
        <v>253</v>
      </c>
      <c r="O3" s="28" t="s">
        <v>253</v>
      </c>
      <c r="P3" s="4" t="s">
        <v>253</v>
      </c>
      <c r="Q3" s="4" t="s">
        <v>253</v>
      </c>
      <c r="R3" s="4" t="s">
        <v>253</v>
      </c>
      <c r="S3" s="4" t="s">
        <v>253</v>
      </c>
      <c r="T3" s="4" t="s">
        <v>253</v>
      </c>
      <c r="U3" s="4" t="s">
        <v>253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254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255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256</v>
      </c>
    </row>
    <row r="15" ht="16.5" spans="1:23">
      <c r="A15" s="16" t="s">
        <v>257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259</v>
      </c>
      <c r="H2" s="4"/>
      <c r="I2" s="4" t="s">
        <v>260</v>
      </c>
      <c r="J2" s="4"/>
      <c r="K2" s="6" t="s">
        <v>261</v>
      </c>
      <c r="L2" s="40" t="s">
        <v>262</v>
      </c>
      <c r="M2" s="18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254</v>
      </c>
      <c r="B13" s="13"/>
      <c r="C13" s="13"/>
      <c r="D13" s="13"/>
      <c r="E13" s="14"/>
      <c r="F13" s="15"/>
      <c r="G13" s="22"/>
      <c r="H13" s="12" t="s">
        <v>255</v>
      </c>
      <c r="I13" s="13"/>
      <c r="J13" s="13"/>
      <c r="K13" s="14"/>
      <c r="L13" s="42"/>
      <c r="M13" s="20"/>
    </row>
    <row r="14" ht="16.5" spans="1:13">
      <c r="A14" s="39" t="s">
        <v>266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268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28" t="s">
        <v>269</v>
      </c>
      <c r="H2" s="29"/>
      <c r="I2" s="37"/>
      <c r="J2" s="28" t="s">
        <v>270</v>
      </c>
      <c r="K2" s="29"/>
      <c r="L2" s="37"/>
      <c r="M2" s="28" t="s">
        <v>271</v>
      </c>
      <c r="N2" s="29"/>
      <c r="O2" s="37"/>
      <c r="P2" s="28" t="s">
        <v>272</v>
      </c>
      <c r="Q2" s="29"/>
      <c r="R2" s="37"/>
      <c r="S2" s="29" t="s">
        <v>273</v>
      </c>
      <c r="T2" s="29"/>
      <c r="U2" s="37"/>
      <c r="V2" s="24" t="s">
        <v>274</v>
      </c>
      <c r="W2" s="24" t="s">
        <v>252</v>
      </c>
    </row>
    <row r="3" s="1" customFormat="1" ht="16.5" spans="1:23">
      <c r="A3" s="7"/>
      <c r="B3" s="30"/>
      <c r="C3" s="30"/>
      <c r="D3" s="30"/>
      <c r="E3" s="30"/>
      <c r="F3" s="30"/>
      <c r="G3" s="4" t="s">
        <v>275</v>
      </c>
      <c r="H3" s="4" t="s">
        <v>65</v>
      </c>
      <c r="I3" s="4" t="s">
        <v>235</v>
      </c>
      <c r="J3" s="4" t="s">
        <v>275</v>
      </c>
      <c r="K3" s="4" t="s">
        <v>65</v>
      </c>
      <c r="L3" s="4" t="s">
        <v>235</v>
      </c>
      <c r="M3" s="4" t="s">
        <v>275</v>
      </c>
      <c r="N3" s="4" t="s">
        <v>65</v>
      </c>
      <c r="O3" s="4" t="s">
        <v>235</v>
      </c>
      <c r="P3" s="4" t="s">
        <v>275</v>
      </c>
      <c r="Q3" s="4" t="s">
        <v>65</v>
      </c>
      <c r="R3" s="4" t="s">
        <v>235</v>
      </c>
      <c r="S3" s="4" t="s">
        <v>275</v>
      </c>
      <c r="T3" s="4" t="s">
        <v>65</v>
      </c>
      <c r="U3" s="4" t="s">
        <v>235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254</v>
      </c>
      <c r="B17" s="13"/>
      <c r="C17" s="13"/>
      <c r="D17" s="13"/>
      <c r="E17" s="14"/>
      <c r="F17" s="15"/>
      <c r="G17" s="22"/>
      <c r="H17" s="27"/>
      <c r="I17" s="27"/>
      <c r="J17" s="12" t="s">
        <v>255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276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欢子</cp:lastModifiedBy>
  <dcterms:created xsi:type="dcterms:W3CDTF">2020-03-11T17:34:00Z</dcterms:created>
  <dcterms:modified xsi:type="dcterms:W3CDTF">2022-08-19T01:43:57Z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