
<file path=[Content_Types].xml><?xml version="1.0" encoding="utf-8"?>
<Types xmlns="http://schemas.openxmlformats.org/package/2006/content-types">
  <Override PartName="/xl/ctrlProps/ctrlProp96.xml" ContentType="application/vnd.ms-excel.controlproperties+xml"/>
  <Override PartName="/xl/ctrlProps/ctrlProp78.xml" ContentType="application/vnd.ms-excel.controlproperties+xml"/>
  <Override PartName="/xl/ctrlProps/ctrlProp49.xml" ContentType="application/vnd.ms-excel.controlproperties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ctrlProps/ctrlProp67.xml" ContentType="application/vnd.ms-excel.controlproperties+xml"/>
  <Override PartName="/xl/ctrlProps/ctrlProp85.xml" ContentType="application/vnd.ms-excel.controlproperties+xml"/>
  <Override PartName="/xl/ctrlProps/ctrlProp38.xml" ContentType="application/vnd.ms-excel.controlproperties+xml"/>
  <Override PartName="/xl/worksheets/sheet7.xml" ContentType="application/vnd.openxmlformats-officedocument.spreadsheetml.worksheet+xml"/>
  <Override PartName="/xl/ctrlProps/ctrlProp129.xml" ContentType="application/vnd.ms-excel.controlproperties+xml"/>
  <Override PartName="/xl/ctrlProps/ctrlProp74.xml" ContentType="application/vnd.ms-excel.controlproperties+xml"/>
  <Override PartName="/xl/ctrlProps/ctrlProp92.xml" ContentType="application/vnd.ms-excel.controlproperties+xml"/>
  <Override PartName="/xl/ctrlProps/ctrlProp45.xml" ContentType="application/vnd.ms-excel.controlproperties+xml"/>
  <Override PartName="/xl/ctrlProps/ctrlProp27.xml" ContentType="application/vnd.ms-excel.controlproperties+xml"/>
  <Override PartName="/xl/ctrlProps/ctrlProp56.xml" ContentType="application/vnd.ms-excel.controlproperties+xml"/>
  <Default Extension="xml" ContentType="application/xml"/>
  <Override PartName="/xl/drawings/drawing2.xml" ContentType="application/vnd.openxmlformats-officedocument.drawing+xml"/>
  <Override PartName="/xl/ctrlProps/ctrlProp107.xml" ContentType="application/vnd.ms-excel.controlproperties+xml"/>
  <Override PartName="/xl/ctrlProps/ctrlProp136.xml" ContentType="application/vnd.ms-excel.controlproperties+xml"/>
  <Override PartName="/xl/ctrlProps/ctrlProp118.xml" ContentType="application/vnd.ms-excel.controlproperties+xml"/>
  <Override PartName="/xl/ctrlProps/ctrlProp81.xml" ContentType="application/vnd.ms-excel.controlproperties+xml"/>
  <Override PartName="/xl/ctrlProps/ctrlProp16.xml" ContentType="application/vnd.ms-excel.controlproperties+xml"/>
  <Override PartName="/xl/ctrlProps/ctrlProp52.xml" ContentType="application/vnd.ms-excel.controlproperties+xml"/>
  <Override PartName="/xl/ctrlProps/ctrlProp34.xml" ContentType="application/vnd.ms-excel.controlproperties+xml"/>
  <Override PartName="/xl/ctrlProps/ctrlProp63.xml" ContentType="application/vnd.ms-excel.controlproperties+xml"/>
  <Override PartName="/xl/worksheets/sheet3.xml" ContentType="application/vnd.openxmlformats-officedocument.spreadsheetml.worksheet+xml"/>
  <Override PartName="/xl/ctrlProps/ctrlProp125.xml" ContentType="application/vnd.ms-excel.controlproperties+xml"/>
  <Override PartName="/xl/ctrlProps/ctrlProp70.xml" ContentType="application/vnd.ms-excel.controlproperties+xml"/>
  <Override PartName="/xl/ctrlProps/ctrlProp41.xml" ContentType="application/vnd.ms-excel.controlproperties+xml"/>
  <Override PartName="/xl/ctrlProps/ctrlProp23.xml" ContentType="application/vnd.ms-excel.controlproperties+xml"/>
  <Override PartName="/docProps/custom.xml" ContentType="application/vnd.openxmlformats-officedocument.custom-properties+xml"/>
  <Override PartName="/xl/ctrlProps/ctrlProp132.xml" ContentType="application/vnd.ms-excel.controlproperties+xml"/>
  <Override PartName="/xl/ctrlProps/ctrlProp114.xml" ContentType="application/vnd.ms-excel.controlproperties+xml"/>
  <Override PartName="/xl/ctrlProps/ctrlProp103.xml" ContentType="application/vnd.ms-excel.controlproperties+xml"/>
  <Override PartName="/xl/ctrlProps/ctrlProp30.xml" ContentType="application/vnd.ms-excel.controlproperties+xml"/>
  <Override PartName="/xl/ctrlProps/ctrlProp12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21.xml" ContentType="application/vnd.ms-excel.controlproperties+xml"/>
  <Override PartName="/xl/ctrlProps/ctrlProp110.xml" ContentType="application/vnd.ms-excel.controlproperties+xml"/>
  <Override PartName="/xl/ctrlProps/ctrlProp2.xml" ContentType="application/vnd.ms-excel.controlproperties+xml"/>
  <Default Extension="bin" ContentType="application/vnd.openxmlformats-officedocument.spreadsheetml.printerSettings"/>
  <Override PartName="/xl/ctrlProps/ctrlProp79.xml" ContentType="application/vnd.ms-excel.controlproperties+xml"/>
  <Override PartName="/xl/ctrlProps/ctrlProp68.xml" ContentType="application/vnd.ms-excel.controlproperties+xml"/>
  <Override PartName="/xl/ctrlProps/ctrlProp97.xml" ContentType="application/vnd.ms-excel.controlproperties+xml"/>
  <Override PartName="/xl/worksheets/sheet14.xml" ContentType="application/vnd.openxmlformats-officedocument.spreadsheetml.worksheet+xml"/>
  <Override PartName="/xl/ctrlProps/ctrlProp75.xml" ContentType="application/vnd.ms-excel.controlproperties+xml"/>
  <Override PartName="/xl/ctrlProps/ctrlProp86.xml" ContentType="application/vnd.ms-excel.controlproperties+xml"/>
  <Override PartName="/xl/ctrlProps/ctrlProp39.xml" ContentType="application/vnd.ms-excel.controlproperties+xml"/>
  <Override PartName="/xl/ctrlProps/ctrlProp28.xml" ContentType="application/vnd.ms-excel.controlproperties+xml"/>
  <Override PartName="/xl/ctrlProps/ctrlProp57.xml" ContentType="application/vnd.ms-excel.controlproperties+xml"/>
  <Override PartName="/xl/worksheets/sheet8.xml" ContentType="application/vnd.openxmlformats-officedocument.spreadsheetml.worksheet+xml"/>
  <Override PartName="/xl/ctrlProps/ctrlProp119.xml" ContentType="application/vnd.ms-excel.controlproperties+xml"/>
  <Override PartName="/xl/ctrlProps/ctrlProp93.xml" ContentType="application/vnd.ms-excel.controlproperties+xml"/>
  <Override PartName="/xl/ctrlProps/ctrlProp64.xml" ContentType="application/vnd.ms-excel.controlproperties+xml"/>
  <Override PartName="/xl/ctrlProps/ctrlProp17.xml" ContentType="application/vnd.ms-excel.controlproperties+xml"/>
  <Override PartName="/xl/ctrlProps/ctrlProp46.xml" ContentType="application/vnd.ms-excel.controlproperti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trlProps/ctrlProp137.xml" ContentType="application/vnd.ms-excel.controlproperties+xml"/>
  <Override PartName="/xl/ctrlProps/ctrlProp108.xml" ContentType="application/vnd.ms-excel.controlproperties+xml"/>
  <Override PartName="/xl/ctrlProps/ctrlProp126.xml" ContentType="application/vnd.ms-excel.controlproperties+xml"/>
  <Override PartName="/xl/ctrlProps/ctrlProp82.xml" ContentType="application/vnd.ms-excel.controlproperties+xml"/>
  <Override PartName="/xl/ctrlProps/ctrlProp71.xml" ContentType="application/vnd.ms-excel.controlproperties+xml"/>
  <Override PartName="/xl/ctrlProps/ctrlProp24.xml" ContentType="application/vnd.ms-excel.controlproperties+xml"/>
  <Override PartName="/xl/ctrlProps/ctrlProp53.xml" ContentType="application/vnd.ms-excel.controlproperties+xml"/>
  <Override PartName="/xl/ctrlProps/ctrlProp35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trlProps/ctrlProp106.xml" ContentType="application/vnd.ms-excel.controlproperties+xml"/>
  <Override PartName="/xl/ctrlProps/ctrlProp124.xml" ContentType="application/vnd.ms-excel.controlproperties+xml"/>
  <Override PartName="/xl/ctrlProps/ctrlProp115.xml" ContentType="application/vnd.ms-excel.controlproperties+xml"/>
  <Override PartName="/xl/ctrlProps/ctrlProp135.xml" ContentType="application/vnd.ms-excel.controlproperties+xml"/>
  <Override PartName="/xl/ctrlProps/ctrlProp80.xml" ContentType="application/vnd.ms-excel.controlproperties+xml"/>
  <Override PartName="/xl/ctrlProps/ctrlProp60.xml" ContentType="application/vnd.ms-excel.controlproperties+xml"/>
  <Override PartName="/xl/ctrlProps/ctrlProp51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42.xml" ContentType="application/vnd.ms-excel.controlproperties+xml"/>
  <Override PartName="/xl/ctrlProps/ctrlProp7.xml" ContentType="application/vnd.ms-excel.controlproperties+xml"/>
  <Override PartName="/xl/ctrlProps/ctrlProp33.xml" ContentType="application/vnd.ms-excel.controlproperties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133.xml" ContentType="application/vnd.ms-excel.controlproperties+xml"/>
  <Override PartName="/xl/ctrlProps/ctrlProp104.xml" ContentType="application/vnd.ms-excel.controlproperties+xml"/>
  <Override PartName="/xl/ctrlProps/ctrlProp122.xml" ContentType="application/vnd.ms-excel.controlproperties+xml"/>
  <Override PartName="/xl/ctrlProps/ctrlProp113.xml" ContentType="application/vnd.ms-excel.controlproperties+xml"/>
  <Override PartName="/xl/ctrlProps/ctrlProp11.xml" ContentType="application/vnd.ms-excel.controlproperties+xml"/>
  <Override PartName="/xl/ctrlProps/ctrlProp40.xml" ContentType="application/vnd.ms-excel.controlproperties+xml"/>
  <Override PartName="/xl/ctrlProps/ctrlProp5.xml" ContentType="application/vnd.ms-excel.controlproperties+xml"/>
  <Override PartName="/xl/ctrlProps/ctrlProp20.xml" ContentType="application/vnd.ms-excel.controlproperties+xml"/>
  <Override PartName="/xl/ctrlProps/ctrlProp31.xml" ContentType="application/vnd.ms-excel.controlproperties+xml"/>
  <Override PartName="/xl/ctrlProps/ctrlProp102.xml" ContentType="application/vnd.ms-excel.controlproperties+xml"/>
  <Override PartName="/xl/ctrlProps/ctrlProp120.xml" ContentType="application/vnd.ms-excel.controlproperties+xml"/>
  <Override PartName="/xl/ctrlProps/ctrlProp111.xml" ContentType="application/vnd.ms-excel.controlproperties+xml"/>
  <Override PartName="/xl/ctrlProps/ctrlProp131.xml" ContentType="application/vnd.ms-excel.controlproperties+xml"/>
  <Override PartName="/xl/ctrlProps/ctrlProp3.xml" ContentType="application/vnd.ms-excel.controlproperties+xml"/>
  <Override PartName="/xl/ctrlProps/ctrlProp100.xml" ContentType="application/vnd.ms-excel.controlproperties+xml"/>
  <Override PartName="/xl/ctrlProps/ctrlProp98.xml" ContentType="application/vnd.ms-excel.controlproperties+xml"/>
  <Override PartName="/xl/ctrlProps/ctrlProp89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  <Override PartName="/xl/ctrlProps/ctrlProp69.xml" ContentType="application/vnd.ms-excel.controlproperties+xml"/>
  <Override PartName="/xl/ctrlProps/ctrlProp87.xml" ContentType="application/vnd.ms-excel.controlpropertie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trlProps/ctrlProp94.xml" ContentType="application/vnd.ms-excel.controlproperties+xml"/>
  <Override PartName="/xl/ctrlProps/ctrlProp76.xml" ContentType="application/vnd.ms-excel.controlproperties+xml"/>
  <Override PartName="/xl/ctrlProps/ctrlProp47.xml" ContentType="application/vnd.ms-excel.controlproperties+xml"/>
  <Override PartName="/xl/ctrlProps/ctrlProp58.xml" ContentType="application/vnd.ms-excel.controlproperties+xml"/>
  <Override PartName="/xl/ctrlProps/ctrlProp29.xml" ContentType="application/vnd.ms-excel.controlproperties+xml"/>
  <Override PartName="/xl/worksheets/sheet11.xml" ContentType="application/vnd.openxmlformats-officedocument.spreadsheetml.worksheet+xml"/>
  <Override PartName="/xl/ctrlProps/ctrlProp138.xml" ContentType="application/vnd.ms-excel.controlproperties+xml"/>
  <Override PartName="/xl/ctrlProps/ctrlProp65.xml" ContentType="application/vnd.ms-excel.controlproperties+xml"/>
  <Override PartName="/xl/ctrlProps/ctrlProp83.xml" ContentType="application/vnd.ms-excel.controlproperties+xml"/>
  <Override PartName="/xl/ctrlProps/ctrlProp18.xml" ContentType="application/vnd.ms-excel.controlproperties+xml"/>
  <Override PartName="/xl/ctrlProps/ctrlProp36.xml" ContentType="application/vnd.ms-excel.controlproperties+xml"/>
  <Default Extension="rels" ContentType="application/vnd.openxmlformats-package.relationships+xml"/>
  <Override PartName="/xl/worksheets/sheet5.xml" ContentType="application/vnd.openxmlformats-officedocument.spreadsheetml.worksheet+xml"/>
  <Override PartName="/xl/ctrlProps/ctrlProp127.xml" ContentType="application/vnd.ms-excel.controlproperties+xml"/>
  <Override PartName="/xl/ctrlProps/ctrlProp109.xml" ContentType="application/vnd.ms-excel.controlproperties+xml"/>
  <Override PartName="/xl/ctrlProps/ctrlProp90.xml" ContentType="application/vnd.ms-excel.controlproperties+xml"/>
  <Override PartName="/xl/ctrlProps/ctrlProp72.xml" ContentType="application/vnd.ms-excel.controlproperties+xml"/>
  <Override PartName="/xl/ctrlProps/ctrlProp43.xml" ContentType="application/vnd.ms-excel.controlproperties+xml"/>
  <Override PartName="/xl/ctrlProps/ctrlProp54.xml" ContentType="application/vnd.ms-excel.controlproperties+xml"/>
  <Override PartName="/xl/ctrlProps/ctrlProp25.xml" ContentType="application/vnd.ms-excel.controlproperties+xml"/>
  <Override PartName="/xl/ctrlProps/ctrlProp116.xml" ContentType="application/vnd.ms-excel.controlproperties+xml"/>
  <Override PartName="/xl/ctrlProps/ctrlProp105.xml" ContentType="application/vnd.ms-excel.controlproperties+xml"/>
  <Override PartName="/xl/ctrlProps/ctrlProp134.xml" ContentType="application/vnd.ms-excel.controlproperties+xml"/>
  <Override PartName="/xl/ctrlProps/ctrlProp61.xml" ContentType="application/vnd.ms-excel.controlproperties+xml"/>
  <Override PartName="/xl/ctrlProps/ctrlProp32.xml" ContentType="application/vnd.ms-excel.controlproperties+xml"/>
  <Override PartName="/xl/ctrlProps/ctrlProp14.xml" ContentType="application/vnd.ms-excel.controlproperties+xml"/>
  <Override PartName="/xl/ctrlProps/ctrlProp50.xml" ContentType="application/vnd.ms-excel.controlproperties+xml"/>
  <Override PartName="/xl/ctrlProps/ctrlProp8.xml" ContentType="application/vnd.ms-excel.controlproperties+xml"/>
  <Override PartName="/xl/worksheets/sheet1.xml" ContentType="application/vnd.openxmlformats-officedocument.spreadsheetml.worksheet+xml"/>
  <Override PartName="/xl/ctrlProps/ctrlProp123.xml" ContentType="application/vnd.ms-excel.controlproperties+xml"/>
  <Override PartName="/xl/ctrlProps/ctrlProp21.xml" ContentType="application/vnd.ms-excel.controlproperties+xml"/>
  <Override PartName="/xl/ctrlProps/ctrlProp112.xml" ContentType="application/vnd.ms-excel.controlproperties+xml"/>
  <Override PartName="/xl/ctrlProps/ctrlProp130.xml" ContentType="application/vnd.ms-excel.controlproperties+xml"/>
  <Override PartName="/xl/ctrlProps/ctrlProp101.xml" ContentType="application/vnd.ms-excel.controlproperties+xml"/>
  <Override PartName="/xl/ctrlProps/ctrlProp4.xml" ContentType="application/vnd.ms-excel.controlproperties+xml"/>
  <Override PartName="/xl/ctrlProps/ctrlProp10.xml" ContentType="application/vnd.ms-excel.controlproperties+xml"/>
  <Override PartName="/xl/ctrlProps/ctrlProp99.xml" ContentType="application/vnd.ms-excel.controlproperties+xml"/>
  <Override PartName="/xl/ctrlProps/ctrlProp88.xml" ContentType="application/vnd.ms-excel.controlproperties+xml"/>
  <Override PartName="/xl/ctrlProps/ctrlProp77.xml" ContentType="application/vnd.ms-excel.controlproperties+xml"/>
  <Override PartName="/xl/ctrlProps/ctrlProp59.xml" ContentType="application/vnd.ms-excel.controlproperties+xml"/>
  <Override PartName="/xl/ctrlProps/ctrlProp95.xml" ContentType="application/vnd.ms-excel.controlproperties+xml"/>
  <Override PartName="/xl/ctrlProps/ctrlProp66.xml" ContentType="application/vnd.ms-excel.controlproperties+xml"/>
  <Override PartName="/xl/ctrlProps/ctrlProp48.xml" ContentType="application/vnd.ms-excel.controlproperties+xml"/>
  <Override PartName="/xl/ctrlProps/ctrlProp19.xml" ContentType="application/vnd.ms-excel.controlproperties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ctrlProps/ctrlProp128.xml" ContentType="application/vnd.ms-excel.controlproperties+xml"/>
  <Override PartName="/xl/ctrlProps/ctrlProp73.xml" ContentType="application/vnd.ms-excel.controlproperties+xml"/>
  <Override PartName="/xl/ctrlProps/ctrlProp84.xml" ContentType="application/vnd.ms-excel.controlproperties+xml"/>
  <Override PartName="/xl/ctrlProps/ctrlProp37.xml" ContentType="application/vnd.ms-excel.controlproperties+xml"/>
  <Override PartName="/xl/ctrlProps/ctrlProp55.xml" ContentType="application/vnd.ms-excel.controlproperties+xml"/>
  <Override PartName="/xl/ctrlProps/ctrlProp26.xml" ContentType="application/vnd.ms-excel.controlproperties+xml"/>
  <Override PartName="/xl/ctrlProps/ctrlProp117.xml" ContentType="application/vnd.ms-excel.controlproperties+xml"/>
  <Override PartName="/xl/ctrlProps/ctrlProp91.xml" ContentType="application/vnd.ms-excel.controlproperties+xml"/>
  <Override PartName="/xl/ctrlProps/ctrlProp9.xml" ContentType="application/vnd.ms-excel.controlproperties+xml"/>
  <Override PartName="/xl/ctrlProps/ctrlProp62.xml" ContentType="application/vnd.ms-excel.controlproperties+xml"/>
  <Override PartName="/xl/ctrlProps/ctrlProp44.xml" ContentType="application/vnd.ms-excel.controlproperties+xml"/>
  <Override PartName="/xl/ctrlProps/ctrlProp15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78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25725" concurrentCalc="0"/>
</workbook>
</file>

<file path=xl/calcChain.xml><?xml version="1.0" encoding="utf-8"?>
<calcChain xmlns="http://schemas.openxmlformats.org/spreadsheetml/2006/main">
  <c r="E27" i="6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  <c r="E27" i="14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  <c r="E27" i="13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</calcChain>
</file>

<file path=xl/sharedStrings.xml><?xml version="1.0" encoding="utf-8"?>
<sst xmlns="http://schemas.openxmlformats.org/spreadsheetml/2006/main" count="1414" uniqueCount="474">
  <si>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</si>
  <si>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</si>
  <si>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</si>
  <si>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</si>
  <si>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</si>
  <si>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</si>
  <si>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</si>
  <si>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</si>
  <si>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</si>
  <si>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</si>
  <si>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</si>
  <si>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</si>
  <si>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</si>
  <si>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</si>
  <si>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</si>
  <si>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</si>
  <si>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</si>
  <si>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</si>
  <si>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</si>
  <si>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</si>
  <si>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</si>
  <si>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</si>
  <si>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</si>
  <si>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</si>
  <si>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</si>
  <si>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</si>
  <si>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</si>
  <si>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</si>
  <si>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</si>
  <si>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</si>
  <si>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</si>
  <si>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</si>
  <si>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</si>
  <si>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</si>
  <si>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</si>
  <si>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</si>
  <si>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</si>
  <si>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</si>
  <si>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</si>
  <si>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</si>
  <si>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</si>
  <si>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</si>
  <si>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</si>
  <si>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</si>
  <si>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</si>
  <si>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</si>
  <si>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</si>
  <si>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</si>
  <si>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</si>
  <si>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</si>
  <si>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</si>
  <si>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</si>
  <si>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</si>
  <si>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</si>
  <si>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</si>
  <si>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</si>
  <si>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</si>
  <si>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</si>
  <si>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</si>
  <si>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</si>
  <si>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</si>
  <si>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</si>
  <si>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</si>
  <si>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</si>
  <si>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</si>
  <si>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</si>
  <si>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</si>
  <si>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</si>
  <si>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</si>
  <si>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</si>
  <si>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</si>
  <si>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</si>
  <si>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</si>
  <si>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</si>
  <si>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</si>
  <si>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</si>
  <si>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</si>
  <si>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</si>
  <si>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</si>
  <si>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</si>
  <si>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</si>
  <si>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</si>
  <si>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</si>
  <si>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</si>
  <si>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</si>
  <si>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</si>
  <si>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</si>
  <si>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</si>
  <si>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</si>
  <si>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</si>
  <si>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</si>
  <si>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</si>
  <si>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</si>
  <si>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</si>
  <si>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</si>
  <si>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</si>
  <si>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</si>
  <si>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</si>
  <si>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</si>
  <si>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</si>
  <si>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</si>
  <si>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</si>
  <si>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</si>
  <si>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</si>
  <si>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</si>
  <si>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</si>
  <si>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</si>
  <si>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</si>
  <si>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</si>
  <si>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</si>
  <si>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</si>
  <si>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</si>
  <si>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</si>
  <si>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</si>
  <si>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</si>
  <si>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</si>
  <si>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</si>
  <si>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</si>
  <si>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</si>
  <si>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</si>
  <si>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</si>
  <si>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</si>
  <si>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</si>
  <si>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</si>
  <si>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</si>
  <si>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</si>
  <si>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</si>
  <si>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</si>
  <si>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</si>
  <si>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</si>
  <si>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</si>
  <si>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</si>
  <si>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复核时间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</si>
  <si>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</si>
  <si>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</si>
  <si>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</si>
  <si>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</si>
  <si>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</si>
  <si>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</si>
  <si>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</si>
  <si>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</si>
  <si>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</si>
  <si>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</si>
  <si>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</si>
  <si>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</si>
  <si>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</si>
  <si>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</si>
  <si>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</si>
  <si>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</si>
  <si>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</si>
  <si>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</si>
  <si>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</si>
  <si>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</si>
  <si>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</si>
  <si>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天津库</t>
  </si>
  <si>
    <t>成品第三方合格报告</t>
  </si>
  <si>
    <t>验货数量</t>
  </si>
  <si>
    <t>入仓数量</t>
  </si>
  <si>
    <t>中期检验报告</t>
  </si>
  <si>
    <t>检验方式</t>
  </si>
  <si>
    <t>全检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</si>
  <si>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</si>
  <si>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</si>
  <si>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</si>
  <si>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</si>
  <si>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</si>
  <si>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</si>
  <si>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</si>
  <si>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</si>
  <si>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</si>
  <si>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</si>
  <si>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</si>
  <si>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</si>
  <si>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</si>
  <si>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</si>
  <si>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</si>
  <si>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</si>
  <si>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</si>
  <si>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</si>
  <si>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</si>
  <si>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</si>
  <si>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</si>
  <si>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</si>
  <si>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</si>
  <si>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</si>
  <si>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QC规格测量表</t>
  </si>
  <si>
    <t>指示规格  FINAL SPEC</t>
  </si>
  <si>
    <t>样品规格  SAMPLE SPEC</t>
  </si>
  <si>
    <t xml:space="preserve">     初期请洗测2-3件，有问题的另加测量数量。</t>
  </si>
  <si>
    <t>工厂负责人：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</si>
  <si>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</si>
  <si>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</si>
  <si>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</si>
  <si>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</si>
  <si>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</si>
  <si>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</si>
  <si>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</si>
  <si>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</si>
  <si>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</si>
  <si>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</si>
  <si>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</si>
  <si>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</si>
  <si>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</si>
  <si>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</si>
  <si>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</si>
  <si>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</si>
  <si>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</si>
  <si>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制表时间：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</si>
  <si>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</si>
  <si>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</si>
  <si>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</si>
  <si>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</si>
  <si>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</si>
  <si>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</si>
  <si>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</si>
  <si>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</si>
  <si>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</si>
  <si>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丹东优耐特</t>
  </si>
  <si>
    <t>.  71</t>
  </si>
  <si>
    <t xml:space="preserve">G20FW0980/5151三防贴膜版素色 </t>
  </si>
  <si>
    <t>22FW青灰蓝</t>
  </si>
  <si>
    <t>TAWWAK91501</t>
  </si>
  <si>
    <t>YES</t>
  </si>
  <si>
    <t>.  65</t>
  </si>
  <si>
    <t>.  60</t>
  </si>
  <si>
    <t>20FW灰湖绿</t>
  </si>
  <si>
    <t>.  61</t>
  </si>
  <si>
    <t>.  15</t>
  </si>
  <si>
    <t>19SS黑色</t>
  </si>
  <si>
    <t>.  17</t>
  </si>
  <si>
    <t>22FW松露红</t>
  </si>
  <si>
    <t>.  66</t>
  </si>
  <si>
    <t>21SS明灰</t>
  </si>
  <si>
    <t>.  67</t>
  </si>
  <si>
    <t xml:space="preserve">测试人签名：徐浩轩 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</si>
  <si>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</si>
  <si>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</si>
  <si>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</si>
  <si>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</si>
  <si>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</si>
  <si>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</si>
  <si>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</si>
  <si>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</si>
  <si>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</si>
  <si>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</si>
  <si>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</si>
  <si>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</si>
  <si>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</si>
  <si>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</si>
  <si>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</si>
  <si>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</si>
  <si>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</si>
  <si>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</si>
  <si>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</si>
  <si>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</si>
  <si>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</si>
  <si>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</si>
  <si>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</si>
  <si>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</si>
  <si>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</si>
  <si>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</si>
  <si>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</si>
  <si>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</si>
  <si>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</si>
  <si>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</si>
  <si>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</si>
  <si>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</si>
  <si>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</si>
  <si>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</si>
  <si>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</si>
  <si>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</si>
  <si>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</si>
  <si>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</si>
  <si>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</si>
  <si>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</si>
  <si>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</si>
  <si>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</si>
  <si>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</si>
  <si>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</si>
  <si>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</si>
  <si>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</si>
  <si>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</si>
  <si>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</si>
  <si>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</si>
  <si>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</si>
  <si>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</si>
  <si>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</si>
  <si>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</si>
  <si>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</si>
  <si>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</si>
  <si>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</si>
  <si>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</si>
  <si>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</si>
  <si>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</si>
  <si>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</si>
  <si>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</si>
  <si>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</si>
  <si>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</si>
  <si>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</si>
  <si>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</si>
  <si>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</si>
  <si>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</si>
  <si>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</si>
  <si>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</si>
  <si>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</si>
  <si>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</si>
  <si>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</si>
  <si>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</si>
  <si>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</si>
  <si>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</si>
  <si>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</si>
  <si>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</si>
  <si>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</si>
  <si>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</si>
  <si>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</si>
  <si>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</si>
  <si>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</si>
  <si>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</si>
  <si>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</si>
  <si>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</si>
  <si>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</si>
  <si>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</si>
  <si>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</si>
  <si>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</si>
  <si>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</si>
  <si>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</si>
  <si>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</si>
  <si>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</si>
  <si>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</si>
  <si>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</si>
  <si>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</si>
  <si>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</si>
  <si>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</si>
  <si>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</t>
    </r>
    <r>
      <rPr>
        <sz val="10"/>
        <color theme="1"/>
        <rFont val="微软雅黑"/>
        <family val="2"/>
        <charset val="134"/>
      </rPr>
      <t xml:space="preserve">
2、每款上线前做测试。
3、水温40°洗水40分钟，机洗一个程序，洗水共计5次。</t>
    </r>
  </si>
  <si>
    <t>探路者</t>
    <phoneticPr fontId="38" type="noConversion"/>
  </si>
  <si>
    <t>TAWAK91501款</t>
    <phoneticPr fontId="38" type="noConversion"/>
  </si>
  <si>
    <t>男士冲锋衣</t>
    <phoneticPr fontId="38" type="noConversion"/>
  </si>
  <si>
    <t>日升</t>
    <phoneticPr fontId="38" type="noConversion"/>
  </si>
  <si>
    <t>丹东和美</t>
    <phoneticPr fontId="38" type="noConversion"/>
  </si>
  <si>
    <t>7月15日/7月30日/8月15日/8月25日</t>
    <phoneticPr fontId="38" type="noConversion"/>
  </si>
  <si>
    <t>青灰蓝</t>
  </si>
  <si>
    <t>灰湖绿</t>
  </si>
  <si>
    <t>黑</t>
  </si>
  <si>
    <t>松露红</t>
  </si>
  <si>
    <t>明灰</t>
  </si>
  <si>
    <t>OK</t>
    <phoneticPr fontId="38" type="noConversion"/>
  </si>
  <si>
    <t>于家和</t>
    <phoneticPr fontId="38" type="noConversion"/>
  </si>
  <si>
    <t>周苑</t>
    <phoneticPr fontId="38" type="noConversion"/>
  </si>
  <si>
    <t>分批裁剪</t>
    <phoneticPr fontId="38" type="noConversion"/>
  </si>
  <si>
    <t>黑色    L# 2件</t>
    <phoneticPr fontId="38" type="noConversion"/>
  </si>
  <si>
    <t xml:space="preserve">      7.袖头明线打斜柳</t>
    <phoneticPr fontId="38" type="noConversion"/>
  </si>
  <si>
    <t>外件：1.前门牌压胶起泡，拐角处不平                 内件： 1.前止口明线不等宽</t>
    <phoneticPr fontId="38" type="noConversion"/>
  </si>
  <si>
    <t xml:space="preserve">      2.前胸转移印标洗后有脱落现象                        2.前领口压明线要压到暗缝里</t>
    <phoneticPr fontId="38" type="noConversion"/>
  </si>
  <si>
    <t xml:space="preserve">      3.下摆明线打斜柳                                    3.侧斗拉链外露不等宽，并有起浪现象</t>
    <phoneticPr fontId="38" type="noConversion"/>
  </si>
  <si>
    <t xml:space="preserve">      4.袖笼压胶不平打斜柳                                4.侧斗拉链库左右不对称</t>
    <phoneticPr fontId="38" type="noConversion"/>
  </si>
  <si>
    <t xml:space="preserve">      5.帽口明线打斜柳                                    5.袖笼吃纵不均</t>
    <phoneticPr fontId="38" type="noConversion"/>
  </si>
  <si>
    <t xml:space="preserve">      6.内主项拉链起浪                                    6.下摆袖头明线要等宽</t>
    <phoneticPr fontId="38" type="noConversion"/>
  </si>
  <si>
    <t>后中长</t>
  </si>
  <si>
    <t>胸围（L号后领中下30CM量）</t>
  </si>
  <si>
    <t>腰围</t>
  </si>
  <si>
    <t>摆围</t>
  </si>
  <si>
    <t>上领围</t>
  </si>
  <si>
    <t>肩宽</t>
  </si>
  <si>
    <t>袖长</t>
  </si>
  <si>
    <t>袖肥/2（参考值见注解）（L号肩点下14.5cm垂直量）</t>
  </si>
  <si>
    <t>袖肘围/2（L号肩颈点过肩点下47cm）</t>
  </si>
  <si>
    <t>袖口围/2（拉量）</t>
  </si>
  <si>
    <t>外件各部位名称</t>
    <phoneticPr fontId="38" type="noConversion"/>
  </si>
  <si>
    <t>内件各部位名称</t>
    <phoneticPr fontId="38" type="noConversion"/>
  </si>
  <si>
    <t>胸围</t>
  </si>
  <si>
    <t>肩点袖长</t>
  </si>
  <si>
    <t>袖肥/2（参考值见注解）</t>
  </si>
  <si>
    <t>袖肘围/2</t>
  </si>
  <si>
    <t>袖口围平量/2</t>
  </si>
  <si>
    <t>-0.5-0.5</t>
    <phoneticPr fontId="38" type="noConversion"/>
  </si>
  <si>
    <t>00</t>
    <phoneticPr fontId="38" type="noConversion"/>
  </si>
  <si>
    <t>+1+1</t>
    <phoneticPr fontId="38" type="noConversion"/>
  </si>
  <si>
    <t>+0.3+0.5</t>
    <phoneticPr fontId="38" type="noConversion"/>
  </si>
  <si>
    <t>0+0.3</t>
    <phoneticPr fontId="38" type="noConversion"/>
  </si>
  <si>
    <t>于家和</t>
    <phoneticPr fontId="38" type="noConversion"/>
  </si>
  <si>
    <t>跟单QC:周苑</t>
    <phoneticPr fontId="38" type="noConversion"/>
  </si>
  <si>
    <t>验货时间：7月5日</t>
    <phoneticPr fontId="38" type="noConversion"/>
  </si>
  <si>
    <t>黑色洗后/洗前</t>
    <phoneticPr fontId="38" type="noConversion"/>
  </si>
  <si>
    <t>+0.5+1</t>
    <phoneticPr fontId="38" type="noConversion"/>
  </si>
  <si>
    <t>-2-1</t>
    <phoneticPr fontId="38" type="noConversion"/>
  </si>
  <si>
    <t>0-1</t>
    <phoneticPr fontId="38" type="noConversion"/>
  </si>
  <si>
    <t>+0.5/0</t>
    <phoneticPr fontId="38" type="noConversion"/>
  </si>
  <si>
    <t>0-0.5</t>
    <phoneticPr fontId="38" type="noConversion"/>
  </si>
  <si>
    <t>FW07830</t>
    <phoneticPr fontId="38" type="noConversion"/>
  </si>
  <si>
    <t>TAWWAK91501</t>
    <phoneticPr fontId="38" type="noConversion"/>
  </si>
  <si>
    <t>丹东优耐特</t>
    <phoneticPr fontId="38" type="noConversion"/>
  </si>
  <si>
    <t>有</t>
    <phoneticPr fontId="38" type="noConversion"/>
  </si>
  <si>
    <t>测试人签名：关宇兴</t>
    <phoneticPr fontId="38" type="noConversion"/>
  </si>
  <si>
    <t>制表时间：6月8日</t>
    <phoneticPr fontId="38" type="noConversion"/>
  </si>
  <si>
    <t>FW00020</t>
    <phoneticPr fontId="38" type="noConversion"/>
  </si>
  <si>
    <t>福建乾丰</t>
    <phoneticPr fontId="38" type="noConversion"/>
  </si>
  <si>
    <t>探路者</t>
    <phoneticPr fontId="38" type="noConversion"/>
  </si>
  <si>
    <t>7/15,7/30,8/15,8/25</t>
    <phoneticPr fontId="38" type="noConversion"/>
  </si>
  <si>
    <t>抽验</t>
    <phoneticPr fontId="38" type="noConversion"/>
  </si>
  <si>
    <t>于家和</t>
    <phoneticPr fontId="38" type="noConversion"/>
  </si>
  <si>
    <t>周苑</t>
    <phoneticPr fontId="38" type="noConversion"/>
  </si>
  <si>
    <t>TAWWAK91501</t>
    <phoneticPr fontId="38" type="noConversion"/>
  </si>
  <si>
    <t>男士套绒冲锋衣</t>
    <phoneticPr fontId="38" type="noConversion"/>
  </si>
  <si>
    <t>丹东和美</t>
    <phoneticPr fontId="38" type="noConversion"/>
  </si>
  <si>
    <t>黑色</t>
    <phoneticPr fontId="38" type="noConversion"/>
  </si>
  <si>
    <t>青蓝灰</t>
    <phoneticPr fontId="38" type="noConversion"/>
  </si>
  <si>
    <t>灰湖绿</t>
    <phoneticPr fontId="38" type="noConversion"/>
  </si>
  <si>
    <t>明灰</t>
    <phoneticPr fontId="38" type="noConversion"/>
  </si>
  <si>
    <t>松露红</t>
    <phoneticPr fontId="38" type="noConversion"/>
  </si>
  <si>
    <t>黑色</t>
    <phoneticPr fontId="38" type="noConversion"/>
  </si>
  <si>
    <t>0+0.2</t>
    <phoneticPr fontId="38" type="noConversion"/>
  </si>
  <si>
    <t>0+0.6</t>
    <phoneticPr fontId="38" type="noConversion"/>
  </si>
  <si>
    <t>+1.0</t>
    <phoneticPr fontId="38" type="noConversion"/>
  </si>
  <si>
    <t>00</t>
    <phoneticPr fontId="38" type="noConversion"/>
  </si>
  <si>
    <t>+0.5+0.5</t>
    <phoneticPr fontId="38" type="noConversion"/>
  </si>
  <si>
    <t>-0.5.0</t>
    <phoneticPr fontId="38" type="noConversion"/>
  </si>
  <si>
    <t>+0.8+0.5</t>
    <phoneticPr fontId="38" type="noConversion"/>
  </si>
  <si>
    <t>-0.5.0</t>
    <phoneticPr fontId="38" type="noConversion"/>
  </si>
  <si>
    <t>0-1</t>
    <phoneticPr fontId="38" type="noConversion"/>
  </si>
  <si>
    <t>+1。0</t>
    <phoneticPr fontId="38" type="noConversion"/>
  </si>
  <si>
    <t>+0.2.0</t>
    <phoneticPr fontId="38" type="noConversion"/>
  </si>
  <si>
    <t>+0.3+0.2</t>
    <phoneticPr fontId="38" type="noConversion"/>
  </si>
  <si>
    <t>+0.5.0</t>
    <phoneticPr fontId="38" type="noConversion"/>
  </si>
  <si>
    <t>0-0.3</t>
    <phoneticPr fontId="38" type="noConversion"/>
  </si>
  <si>
    <t>0+0.5</t>
    <phoneticPr fontId="38" type="noConversion"/>
  </si>
  <si>
    <t>0+1</t>
    <phoneticPr fontId="38" type="noConversion"/>
  </si>
  <si>
    <t>+0.3.0</t>
    <phoneticPr fontId="38" type="noConversion"/>
  </si>
  <si>
    <t>+0.7+0.5</t>
    <phoneticPr fontId="38" type="noConversion"/>
  </si>
  <si>
    <t>0+0.3</t>
    <phoneticPr fontId="38" type="noConversion"/>
  </si>
  <si>
    <t>-1-1</t>
    <phoneticPr fontId="38" type="noConversion"/>
  </si>
  <si>
    <t>0-1</t>
    <phoneticPr fontId="38" type="noConversion"/>
  </si>
  <si>
    <t>-0.2.0</t>
    <phoneticPr fontId="38" type="noConversion"/>
  </si>
  <si>
    <t>0+-。3</t>
    <phoneticPr fontId="38" type="noConversion"/>
  </si>
  <si>
    <t>-1+1</t>
    <phoneticPr fontId="38" type="noConversion"/>
  </si>
  <si>
    <t>+1。0</t>
    <phoneticPr fontId="38" type="noConversion"/>
  </si>
  <si>
    <t>+0.2+0.5</t>
    <phoneticPr fontId="38" type="noConversion"/>
  </si>
  <si>
    <t>+0.5.0</t>
    <phoneticPr fontId="38" type="noConversion"/>
  </si>
  <si>
    <t>+0.8+0.6</t>
    <phoneticPr fontId="38" type="noConversion"/>
  </si>
  <si>
    <t>+0.6.0</t>
    <phoneticPr fontId="38" type="noConversion"/>
  </si>
  <si>
    <t>0-0.3</t>
    <phoneticPr fontId="38" type="noConversion"/>
  </si>
  <si>
    <t>-1.0</t>
    <phoneticPr fontId="38" type="noConversion"/>
  </si>
  <si>
    <t>+0.5+0.5</t>
    <phoneticPr fontId="38" type="noConversion"/>
  </si>
  <si>
    <t>-1.0</t>
    <phoneticPr fontId="38" type="noConversion"/>
  </si>
  <si>
    <t>-1-1</t>
    <phoneticPr fontId="38" type="noConversion"/>
  </si>
  <si>
    <t>0+0.3</t>
    <phoneticPr fontId="38" type="noConversion"/>
  </si>
  <si>
    <t>+0.3.0</t>
    <phoneticPr fontId="38" type="noConversion"/>
  </si>
  <si>
    <t>-0.2-0.3</t>
    <phoneticPr fontId="38" type="noConversion"/>
  </si>
  <si>
    <t>0-2</t>
    <phoneticPr fontId="38" type="noConversion"/>
  </si>
  <si>
    <t>+1+1</t>
    <phoneticPr fontId="38" type="noConversion"/>
  </si>
  <si>
    <t>+1+0.4</t>
    <phoneticPr fontId="38" type="noConversion"/>
  </si>
  <si>
    <t>-0.5-0.5</t>
    <phoneticPr fontId="38" type="noConversion"/>
  </si>
  <si>
    <t>-1+0.5</t>
    <phoneticPr fontId="38" type="noConversion"/>
  </si>
  <si>
    <t>+0.7+0.8</t>
    <phoneticPr fontId="38" type="noConversion"/>
  </si>
  <si>
    <t>+0.5-0.5</t>
    <phoneticPr fontId="38" type="noConversion"/>
  </si>
  <si>
    <t>+0.3+0.3</t>
    <phoneticPr fontId="38" type="noConversion"/>
  </si>
  <si>
    <t>+0.8+0.7</t>
    <phoneticPr fontId="38" type="noConversion"/>
  </si>
  <si>
    <t>-0.3.0</t>
    <phoneticPr fontId="38" type="noConversion"/>
  </si>
  <si>
    <t>验货时间：7月10日</t>
    <phoneticPr fontId="38" type="noConversion"/>
  </si>
  <si>
    <t>沈阳仓，天津NDC</t>
    <phoneticPr fontId="38" type="noConversion"/>
  </si>
  <si>
    <t>沈阳仓</t>
    <phoneticPr fontId="38" type="noConversion"/>
  </si>
  <si>
    <t>采购凭证编号：CGDD22042200427</t>
    <phoneticPr fontId="38" type="noConversion"/>
  </si>
  <si>
    <t>采购凭证编号：CGDD22042200427</t>
    <phoneticPr fontId="38" type="noConversion"/>
  </si>
  <si>
    <t>沈阳</t>
    <phoneticPr fontId="38" type="noConversion"/>
  </si>
  <si>
    <t>3009，1585</t>
    <phoneticPr fontId="38" type="noConversion"/>
  </si>
  <si>
    <t xml:space="preserve">            青灰蓝：838#，810#，797#，788#，875#，846#，948#，952#，977#，953#，960#</t>
    <phoneticPr fontId="38" type="noConversion"/>
  </si>
  <si>
    <t>②检验明细：灰湖绿：915#922#，882#，900#，983#，1012#，1014#1031#</t>
    <phoneticPr fontId="38" type="noConversion"/>
  </si>
  <si>
    <t xml:space="preserve">            黑色：929#，932#，939#，941#，1117#，1135#，1042#，1053#，1063#，1127#</t>
    <phoneticPr fontId="38" type="noConversion"/>
  </si>
  <si>
    <t xml:space="preserve">            松露红：1173#，1187#，1156#，1196#，1199#，1150#</t>
    <phoneticPr fontId="38" type="noConversion"/>
  </si>
  <si>
    <t xml:space="preserve">            明灰：936#，1206#，1246#，1228#，1236#，1203#</t>
    <phoneticPr fontId="38" type="noConversion"/>
  </si>
  <si>
    <t>1.刺绣不平1件</t>
    <phoneticPr fontId="38" type="noConversion"/>
  </si>
  <si>
    <t>2.门牌没熨平1件</t>
    <phoneticPr fontId="38" type="noConversion"/>
  </si>
  <si>
    <t>3.返修贴内件上1件</t>
    <phoneticPr fontId="38" type="noConversion"/>
  </si>
  <si>
    <t>4.袖笼压胶不平，死褶各一件</t>
    <phoneticPr fontId="38" type="noConversion"/>
  </si>
  <si>
    <t>验货时间：8月16日</t>
    <phoneticPr fontId="38" type="noConversion"/>
  </si>
</sst>
</file>

<file path=xl/styles.xml><?xml version="1.0" encoding="utf-8"?>
<styleSheet xmlns="http://schemas.openxmlformats.org/spreadsheetml/2006/main">
  <numFmts count="2">
    <numFmt numFmtId="176" formatCode="m/d"/>
    <numFmt numFmtId="177" formatCode="0.0_ "/>
  </numFmts>
  <fonts count="43">
    <font>
      <sz val="12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9"/>
      <color theme="1"/>
      <name val="微软雅黑"/>
      <family val="2"/>
      <charset val="134"/>
    </font>
    <font>
      <b/>
      <sz val="1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000000"/>
      <name val="微软雅黑"/>
      <family val="2"/>
      <charset val="134"/>
    </font>
    <font>
      <sz val="10"/>
      <color indexed="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</borders>
  <cellStyleXfs count="8">
    <xf numFmtId="0" fontId="0" fillId="0" borderId="0"/>
    <xf numFmtId="0" fontId="10" fillId="0" borderId="0">
      <alignment vertical="center"/>
    </xf>
    <xf numFmtId="0" fontId="23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0">
      <alignment horizontal="center" vertical="top"/>
    </xf>
  </cellStyleXfs>
  <cellXfs count="48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5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11" fillId="0" borderId="0" xfId="0" applyFont="1"/>
    <xf numFmtId="0" fontId="5" fillId="0" borderId="0" xfId="0" applyFont="1" applyAlignment="1">
      <alignment wrapText="1"/>
    </xf>
    <xf numFmtId="176" fontId="11" fillId="0" borderId="2" xfId="0" applyNumberFormat="1" applyFont="1" applyFill="1" applyBorder="1" applyAlignment="1">
      <alignment horizontal="center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9" fillId="3" borderId="0" xfId="3" applyFont="1" applyFill="1"/>
    <xf numFmtId="0" fontId="20" fillId="3" borderId="14" xfId="2" applyFont="1" applyFill="1" applyBorder="1" applyAlignment="1">
      <alignment horizontal="left" vertical="center"/>
    </xf>
    <xf numFmtId="0" fontId="20" fillId="3" borderId="15" xfId="2" applyFont="1" applyFill="1" applyBorder="1" applyAlignment="1">
      <alignment vertical="center"/>
    </xf>
    <xf numFmtId="177" fontId="0" fillId="3" borderId="2" xfId="0" applyNumberFormat="1" applyFont="1" applyFill="1" applyBorder="1" applyAlignment="1">
      <alignment horizontal="center"/>
    </xf>
    <xf numFmtId="177" fontId="21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vertical="center"/>
    </xf>
    <xf numFmtId="0" fontId="19" fillId="3" borderId="17" xfId="3" applyFont="1" applyFill="1" applyBorder="1" applyAlignment="1"/>
    <xf numFmtId="49" fontId="19" fillId="3" borderId="18" xfId="4" applyNumberFormat="1" applyFont="1" applyFill="1" applyBorder="1" applyAlignment="1">
      <alignment horizontal="center" vertical="center"/>
    </xf>
    <xf numFmtId="49" fontId="19" fillId="3" borderId="18" xfId="4" applyNumberFormat="1" applyFont="1" applyFill="1" applyBorder="1" applyAlignment="1">
      <alignment horizontal="right" vertical="center"/>
    </xf>
    <xf numFmtId="49" fontId="19" fillId="3" borderId="19" xfId="4" applyNumberFormat="1" applyFont="1" applyFill="1" applyBorder="1" applyAlignment="1">
      <alignment horizontal="center" vertical="center"/>
    </xf>
    <xf numFmtId="0" fontId="19" fillId="3" borderId="20" xfId="3" applyFont="1" applyFill="1" applyBorder="1" applyAlignment="1"/>
    <xf numFmtId="49" fontId="19" fillId="3" borderId="21" xfId="3" applyNumberFormat="1" applyFont="1" applyFill="1" applyBorder="1" applyAlignment="1">
      <alignment horizontal="center"/>
    </xf>
    <xf numFmtId="49" fontId="19" fillId="3" borderId="21" xfId="3" applyNumberFormat="1" applyFont="1" applyFill="1" applyBorder="1" applyAlignment="1">
      <alignment horizontal="right"/>
    </xf>
    <xf numFmtId="49" fontId="19" fillId="3" borderId="21" xfId="3" applyNumberFormat="1" applyFont="1" applyFill="1" applyBorder="1" applyAlignment="1">
      <alignment horizontal="right" vertical="center"/>
    </xf>
    <xf numFmtId="49" fontId="19" fillId="3" borderId="22" xfId="3" applyNumberFormat="1" applyFont="1" applyFill="1" applyBorder="1" applyAlignment="1">
      <alignment horizontal="center"/>
    </xf>
    <xf numFmtId="0" fontId="20" fillId="3" borderId="0" xfId="3" applyFont="1" applyFill="1"/>
    <xf numFmtId="0" fontId="0" fillId="3" borderId="0" xfId="4" applyFont="1" applyFill="1">
      <alignment vertical="center"/>
    </xf>
    <xf numFmtId="0" fontId="20" fillId="3" borderId="15" xfId="2" applyFont="1" applyFill="1" applyBorder="1" applyAlignment="1">
      <alignment horizontal="left" vertical="center"/>
    </xf>
    <xf numFmtId="0" fontId="20" fillId="3" borderId="2" xfId="4" applyFont="1" applyFill="1" applyBorder="1" applyAlignment="1">
      <alignment horizontal="center" vertical="center"/>
    </xf>
    <xf numFmtId="0" fontId="20" fillId="3" borderId="26" xfId="4" applyFont="1" applyFill="1" applyBorder="1" applyAlignment="1">
      <alignment horizontal="center" vertical="center"/>
    </xf>
    <xf numFmtId="49" fontId="20" fillId="3" borderId="2" xfId="4" applyNumberFormat="1" applyFont="1" applyFill="1" applyBorder="1" applyAlignment="1">
      <alignment horizontal="center" vertical="center"/>
    </xf>
    <xf numFmtId="49" fontId="20" fillId="3" borderId="27" xfId="4" applyNumberFormat="1" applyFont="1" applyFill="1" applyBorder="1" applyAlignment="1">
      <alignment horizontal="center" vertical="center"/>
    </xf>
    <xf numFmtId="49" fontId="19" fillId="3" borderId="2" xfId="4" applyNumberFormat="1" applyFont="1" applyFill="1" applyBorder="1" applyAlignment="1">
      <alignment horizontal="center" vertical="center"/>
    </xf>
    <xf numFmtId="49" fontId="19" fillId="3" borderId="28" xfId="4" applyNumberFormat="1" applyFont="1" applyFill="1" applyBorder="1" applyAlignment="1">
      <alignment horizontal="center" vertical="center"/>
    </xf>
    <xf numFmtId="49" fontId="19" fillId="3" borderId="29" xfId="4" applyNumberFormat="1" applyFont="1" applyFill="1" applyBorder="1" applyAlignment="1">
      <alignment horizontal="center" vertical="center"/>
    </xf>
    <xf numFmtId="49" fontId="20" fillId="3" borderId="29" xfId="4" applyNumberFormat="1" applyFont="1" applyFill="1" applyBorder="1" applyAlignment="1">
      <alignment horizontal="center" vertical="center"/>
    </xf>
    <xf numFmtId="49" fontId="19" fillId="3" borderId="30" xfId="3" applyNumberFormat="1" applyFont="1" applyFill="1" applyBorder="1" applyAlignment="1">
      <alignment horizontal="center"/>
    </xf>
    <xf numFmtId="49" fontId="19" fillId="3" borderId="31" xfId="3" applyNumberFormat="1" applyFont="1" applyFill="1" applyBorder="1" applyAlignment="1">
      <alignment horizontal="center"/>
    </xf>
    <xf numFmtId="49" fontId="19" fillId="3" borderId="31" xfId="4" applyNumberFormat="1" applyFont="1" applyFill="1" applyBorder="1" applyAlignment="1">
      <alignment horizontal="center" vertical="center"/>
    </xf>
    <xf numFmtId="49" fontId="19" fillId="3" borderId="32" xfId="3" applyNumberFormat="1" applyFont="1" applyFill="1" applyBorder="1" applyAlignment="1">
      <alignment horizontal="center"/>
    </xf>
    <xf numFmtId="14" fontId="20" fillId="3" borderId="0" xfId="3" applyNumberFormat="1" applyFont="1" applyFill="1"/>
    <xf numFmtId="0" fontId="23" fillId="0" borderId="0" xfId="2" applyFill="1" applyBorder="1" applyAlignment="1">
      <alignment horizontal="left" vertical="center"/>
    </xf>
    <xf numFmtId="0" fontId="23" fillId="0" borderId="0" xfId="2" applyFont="1" applyFill="1" applyAlignment="1">
      <alignment horizontal="left" vertical="center"/>
    </xf>
    <xf numFmtId="0" fontId="23" fillId="0" borderId="0" xfId="2" applyFill="1" applyAlignment="1">
      <alignment horizontal="left" vertical="center"/>
    </xf>
    <xf numFmtId="0" fontId="25" fillId="0" borderId="34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center" vertical="center"/>
    </xf>
    <xf numFmtId="0" fontId="26" fillId="0" borderId="35" xfId="2" applyFont="1" applyFill="1" applyBorder="1" applyAlignment="1">
      <alignment vertical="center"/>
    </xf>
    <xf numFmtId="0" fontId="25" fillId="0" borderId="35" xfId="2" applyFont="1" applyFill="1" applyBorder="1" applyAlignment="1">
      <alignment vertical="center"/>
    </xf>
    <xf numFmtId="0" fontId="25" fillId="0" borderId="36" xfId="2" applyFont="1" applyFill="1" applyBorder="1" applyAlignment="1">
      <alignment vertical="center"/>
    </xf>
    <xf numFmtId="0" fontId="25" fillId="0" borderId="18" xfId="2" applyFont="1" applyFill="1" applyBorder="1" applyAlignment="1">
      <alignment vertical="center"/>
    </xf>
    <xf numFmtId="0" fontId="25" fillId="0" borderId="36" xfId="2" applyFont="1" applyFill="1" applyBorder="1" applyAlignment="1">
      <alignment horizontal="left" vertical="center"/>
    </xf>
    <xf numFmtId="0" fontId="22" fillId="0" borderId="18" xfId="2" applyFont="1" applyFill="1" applyBorder="1" applyAlignment="1">
      <alignment horizontal="right" vertical="center"/>
    </xf>
    <xf numFmtId="0" fontId="25" fillId="0" borderId="18" xfId="2" applyFont="1" applyFill="1" applyBorder="1" applyAlignment="1">
      <alignment horizontal="left" vertical="center"/>
    </xf>
    <xf numFmtId="0" fontId="25" fillId="0" borderId="37" xfId="2" applyFont="1" applyFill="1" applyBorder="1" applyAlignment="1">
      <alignment vertical="center"/>
    </xf>
    <xf numFmtId="0" fontId="25" fillId="0" borderId="38" xfId="2" applyFont="1" applyFill="1" applyBorder="1" applyAlignment="1">
      <alignment vertical="center"/>
    </xf>
    <xf numFmtId="0" fontId="26" fillId="0" borderId="38" xfId="2" applyFont="1" applyFill="1" applyBorder="1" applyAlignment="1">
      <alignment vertical="center"/>
    </xf>
    <xf numFmtId="0" fontId="26" fillId="0" borderId="38" xfId="2" applyFont="1" applyFill="1" applyBorder="1" applyAlignment="1">
      <alignment horizontal="left" vertical="center"/>
    </xf>
    <xf numFmtId="0" fontId="25" fillId="0" borderId="0" xfId="2" applyFont="1" applyFill="1" applyBorder="1" applyAlignment="1">
      <alignment vertical="center"/>
    </xf>
    <xf numFmtId="0" fontId="26" fillId="0" borderId="0" xfId="2" applyFont="1" applyFill="1" applyBorder="1" applyAlignment="1">
      <alignment vertical="center"/>
    </xf>
    <xf numFmtId="0" fontId="26" fillId="0" borderId="0" xfId="2" applyFont="1" applyFill="1" applyAlignment="1">
      <alignment horizontal="left" vertical="center"/>
    </xf>
    <xf numFmtId="0" fontId="25" fillId="0" borderId="34" xfId="2" applyFont="1" applyFill="1" applyBorder="1" applyAlignment="1">
      <alignment vertical="center"/>
    </xf>
    <xf numFmtId="0" fontId="26" fillId="0" borderId="18" xfId="2" applyFont="1" applyFill="1" applyBorder="1" applyAlignment="1">
      <alignment horizontal="left" vertical="center"/>
    </xf>
    <xf numFmtId="0" fontId="26" fillId="0" borderId="18" xfId="2" applyFont="1" applyFill="1" applyBorder="1" applyAlignment="1">
      <alignment vertical="center"/>
    </xf>
    <xf numFmtId="0" fontId="26" fillId="0" borderId="0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left" vertical="center"/>
    </xf>
    <xf numFmtId="0" fontId="25" fillId="0" borderId="37" xfId="2" applyFont="1" applyFill="1" applyBorder="1" applyAlignment="1">
      <alignment horizontal="left" vertical="center"/>
    </xf>
    <xf numFmtId="58" fontId="26" fillId="0" borderId="38" xfId="2" applyNumberFormat="1" applyFont="1" applyFill="1" applyBorder="1" applyAlignment="1">
      <alignment vertical="center"/>
    </xf>
    <xf numFmtId="0" fontId="26" fillId="0" borderId="50" xfId="2" applyFont="1" applyFill="1" applyBorder="1" applyAlignment="1">
      <alignment horizontal="left" vertical="center"/>
    </xf>
    <xf numFmtId="0" fontId="26" fillId="0" borderId="51" xfId="2" applyFont="1" applyFill="1" applyBorder="1" applyAlignment="1">
      <alignment horizontal="left" vertical="center"/>
    </xf>
    <xf numFmtId="0" fontId="23" fillId="0" borderId="0" xfId="2" applyFont="1" applyAlignment="1">
      <alignment horizontal="left" vertical="center"/>
    </xf>
    <xf numFmtId="0" fontId="27" fillId="0" borderId="55" xfId="2" applyFont="1" applyBorder="1" applyAlignment="1">
      <alignment horizontal="left" vertical="center"/>
    </xf>
    <xf numFmtId="0" fontId="21" fillId="0" borderId="56" xfId="2" applyFont="1" applyBorder="1" applyAlignment="1">
      <alignment horizontal="left" vertical="center"/>
    </xf>
    <xf numFmtId="0" fontId="21" fillId="0" borderId="34" xfId="2" applyFont="1" applyBorder="1" applyAlignment="1">
      <alignment horizontal="center" vertical="center"/>
    </xf>
    <xf numFmtId="0" fontId="21" fillId="0" borderId="35" xfId="2" applyFont="1" applyBorder="1" applyAlignment="1">
      <alignment horizontal="center" vertical="center"/>
    </xf>
    <xf numFmtId="0" fontId="21" fillId="0" borderId="36" xfId="2" applyFont="1" applyBorder="1" applyAlignment="1">
      <alignment horizontal="left" vertical="center"/>
    </xf>
    <xf numFmtId="0" fontId="22" fillId="0" borderId="18" xfId="2" applyFont="1" applyBorder="1" applyAlignment="1">
      <alignment horizontal="center" vertical="center"/>
    </xf>
    <xf numFmtId="0" fontId="21" fillId="0" borderId="18" xfId="2" applyFont="1" applyBorder="1" applyAlignment="1">
      <alignment horizontal="left" vertical="center"/>
    </xf>
    <xf numFmtId="0" fontId="21" fillId="0" borderId="36" xfId="2" applyFont="1" applyBorder="1" applyAlignment="1">
      <alignment vertical="center"/>
    </xf>
    <xf numFmtId="0" fontId="22" fillId="0" borderId="18" xfId="2" applyFont="1" applyBorder="1" applyAlignment="1">
      <alignment vertical="center"/>
    </xf>
    <xf numFmtId="0" fontId="22" fillId="0" borderId="50" xfId="2" applyFont="1" applyBorder="1" applyAlignment="1">
      <alignment vertical="center"/>
    </xf>
    <xf numFmtId="0" fontId="21" fillId="0" borderId="36" xfId="2" applyFont="1" applyBorder="1" applyAlignment="1">
      <alignment horizontal="center" vertical="center"/>
    </xf>
    <xf numFmtId="0" fontId="21" fillId="0" borderId="34" xfId="2" applyFont="1" applyBorder="1" applyAlignment="1">
      <alignment vertical="center"/>
    </xf>
    <xf numFmtId="0" fontId="23" fillId="0" borderId="35" xfId="2" applyFont="1" applyBorder="1" applyAlignment="1">
      <alignment horizontal="left" vertical="center"/>
    </xf>
    <xf numFmtId="0" fontId="22" fillId="0" borderId="35" xfId="2" applyFont="1" applyBorder="1" applyAlignment="1">
      <alignment horizontal="left" vertical="center"/>
    </xf>
    <xf numFmtId="0" fontId="23" fillId="0" borderId="35" xfId="2" applyFont="1" applyBorder="1" applyAlignment="1">
      <alignment vertical="center"/>
    </xf>
    <xf numFmtId="0" fontId="21" fillId="0" borderId="35" xfId="2" applyFont="1" applyBorder="1" applyAlignment="1">
      <alignment vertical="center"/>
    </xf>
    <xf numFmtId="0" fontId="23" fillId="0" borderId="18" xfId="2" applyFont="1" applyBorder="1" applyAlignment="1">
      <alignment horizontal="left" vertical="center"/>
    </xf>
    <xf numFmtId="0" fontId="22" fillId="0" borderId="18" xfId="2" applyFont="1" applyBorder="1" applyAlignment="1">
      <alignment horizontal="left" vertical="center"/>
    </xf>
    <xf numFmtId="0" fontId="23" fillId="0" borderId="18" xfId="2" applyFont="1" applyBorder="1" applyAlignment="1">
      <alignment vertical="center"/>
    </xf>
    <xf numFmtId="0" fontId="21" fillId="0" borderId="18" xfId="2" applyFont="1" applyBorder="1" applyAlignment="1">
      <alignment vertical="center"/>
    </xf>
    <xf numFmtId="0" fontId="22" fillId="0" borderId="38" xfId="2" applyFont="1" applyBorder="1" applyAlignment="1">
      <alignment horizontal="left" vertical="center"/>
    </xf>
    <xf numFmtId="0" fontId="21" fillId="0" borderId="18" xfId="2" applyFont="1" applyBorder="1" applyAlignment="1">
      <alignment horizontal="center" vertical="center"/>
    </xf>
    <xf numFmtId="0" fontId="27" fillId="0" borderId="57" xfId="2" applyFont="1" applyBorder="1" applyAlignment="1">
      <alignment vertical="center"/>
    </xf>
    <xf numFmtId="0" fontId="27" fillId="0" borderId="58" xfId="2" applyFont="1" applyBorder="1" applyAlignment="1">
      <alignment vertical="center"/>
    </xf>
    <xf numFmtId="0" fontId="22" fillId="0" borderId="58" xfId="2" applyFont="1" applyBorder="1" applyAlignment="1">
      <alignment vertical="center"/>
    </xf>
    <xf numFmtId="58" fontId="23" fillId="0" borderId="58" xfId="2" applyNumberFormat="1" applyFont="1" applyBorder="1" applyAlignment="1">
      <alignment vertical="center"/>
    </xf>
    <xf numFmtId="0" fontId="22" fillId="0" borderId="50" xfId="2" applyFont="1" applyBorder="1" applyAlignment="1">
      <alignment horizontal="left" vertical="center"/>
    </xf>
    <xf numFmtId="0" fontId="22" fillId="0" borderId="51" xfId="2" applyFont="1" applyBorder="1" applyAlignment="1">
      <alignment horizontal="left" vertical="center"/>
    </xf>
    <xf numFmtId="0" fontId="22" fillId="0" borderId="49" xfId="2" applyFont="1" applyBorder="1" applyAlignment="1">
      <alignment horizontal="left" vertical="center"/>
    </xf>
    <xf numFmtId="0" fontId="25" fillId="0" borderId="50" xfId="2" applyFont="1" applyBorder="1" applyAlignment="1">
      <alignment horizontal="left" vertical="center"/>
    </xf>
    <xf numFmtId="0" fontId="23" fillId="0" borderId="0" xfId="2" applyFont="1" applyBorder="1" applyAlignment="1">
      <alignment horizontal="left" vertical="center"/>
    </xf>
    <xf numFmtId="0" fontId="21" fillId="0" borderId="37" xfId="2" applyFont="1" applyBorder="1" applyAlignment="1">
      <alignment vertical="center"/>
    </xf>
    <xf numFmtId="0" fontId="21" fillId="0" borderId="60" xfId="2" applyFont="1" applyBorder="1" applyAlignment="1">
      <alignment vertical="center"/>
    </xf>
    <xf numFmtId="0" fontId="23" fillId="0" borderId="61" xfId="2" applyFont="1" applyBorder="1" applyAlignment="1">
      <alignment horizontal="left" vertical="center"/>
    </xf>
    <xf numFmtId="0" fontId="22" fillId="0" borderId="61" xfId="2" applyFont="1" applyBorder="1" applyAlignment="1">
      <alignment horizontal="left" vertical="center"/>
    </xf>
    <xf numFmtId="0" fontId="23" fillId="0" borderId="61" xfId="2" applyFont="1" applyBorder="1" applyAlignment="1">
      <alignment vertical="center"/>
    </xf>
    <xf numFmtId="0" fontId="21" fillId="0" borderId="61" xfId="2" applyFont="1" applyBorder="1" applyAlignment="1">
      <alignment vertical="center"/>
    </xf>
    <xf numFmtId="0" fontId="21" fillId="0" borderId="60" xfId="2" applyFont="1" applyBorder="1" applyAlignment="1">
      <alignment horizontal="center" vertical="center"/>
    </xf>
    <xf numFmtId="0" fontId="22" fillId="0" borderId="61" xfId="2" applyFont="1" applyBorder="1" applyAlignment="1">
      <alignment horizontal="center" vertical="center"/>
    </xf>
    <xf numFmtId="0" fontId="21" fillId="0" borderId="61" xfId="2" applyFont="1" applyBorder="1" applyAlignment="1">
      <alignment horizontal="center" vertical="center"/>
    </xf>
    <xf numFmtId="0" fontId="23" fillId="0" borderId="61" xfId="2" applyFont="1" applyBorder="1" applyAlignment="1">
      <alignment horizontal="center" vertical="center"/>
    </xf>
    <xf numFmtId="0" fontId="23" fillId="0" borderId="18" xfId="2" applyFont="1" applyBorder="1" applyAlignment="1">
      <alignment horizontal="center" vertical="center"/>
    </xf>
    <xf numFmtId="9" fontId="22" fillId="0" borderId="18" xfId="2" applyNumberFormat="1" applyFont="1" applyBorder="1" applyAlignment="1">
      <alignment horizontal="center" vertical="center"/>
    </xf>
    <xf numFmtId="0" fontId="27" fillId="0" borderId="55" xfId="2" applyFont="1" applyBorder="1" applyAlignment="1">
      <alignment vertical="center"/>
    </xf>
    <xf numFmtId="0" fontId="27" fillId="0" borderId="56" xfId="2" applyFont="1" applyBorder="1" applyAlignment="1">
      <alignment vertical="center"/>
    </xf>
    <xf numFmtId="0" fontId="22" fillId="0" borderId="70" xfId="2" applyFont="1" applyBorder="1" applyAlignment="1">
      <alignment vertical="center"/>
    </xf>
    <xf numFmtId="0" fontId="27" fillId="0" borderId="70" xfId="2" applyFont="1" applyBorder="1" applyAlignment="1">
      <alignment vertical="center"/>
    </xf>
    <xf numFmtId="58" fontId="23" fillId="0" borderId="56" xfId="2" applyNumberFormat="1" applyFont="1" applyBorder="1" applyAlignment="1">
      <alignment vertical="center"/>
    </xf>
    <xf numFmtId="0" fontId="23" fillId="0" borderId="70" xfId="2" applyFont="1" applyBorder="1" applyAlignment="1">
      <alignment vertical="center"/>
    </xf>
    <xf numFmtId="0" fontId="22" fillId="0" borderId="65" xfId="2" applyFont="1" applyBorder="1" applyAlignment="1">
      <alignment horizontal="left" vertical="center"/>
    </xf>
    <xf numFmtId="0" fontId="21" fillId="0" borderId="0" xfId="2" applyFont="1" applyBorder="1" applyAlignment="1">
      <alignment vertical="center"/>
    </xf>
    <xf numFmtId="0" fontId="32" fillId="0" borderId="50" xfId="2" applyFont="1" applyBorder="1" applyAlignment="1">
      <alignment horizontal="left" vertical="center" wrapText="1"/>
    </xf>
    <xf numFmtId="0" fontId="26" fillId="0" borderId="50" xfId="2" applyFont="1" applyBorder="1" applyAlignment="1">
      <alignment horizontal="left" vertical="center"/>
    </xf>
    <xf numFmtId="0" fontId="34" fillId="0" borderId="76" xfId="0" applyFont="1" applyBorder="1"/>
    <xf numFmtId="0" fontId="34" fillId="0" borderId="2" xfId="0" applyFont="1" applyBorder="1"/>
    <xf numFmtId="0" fontId="34" fillId="4" borderId="2" xfId="0" applyFont="1" applyFill="1" applyBorder="1"/>
    <xf numFmtId="0" fontId="0" fillId="0" borderId="76" xfId="0" applyBorder="1"/>
    <xf numFmtId="0" fontId="0" fillId="4" borderId="2" xfId="0" applyFill="1" applyBorder="1"/>
    <xf numFmtId="0" fontId="0" fillId="0" borderId="77" xfId="0" applyBorder="1"/>
    <xf numFmtId="0" fontId="0" fillId="0" borderId="78" xfId="0" applyBorder="1"/>
    <xf numFmtId="0" fontId="0" fillId="4" borderId="78" xfId="0" applyFill="1" applyBorder="1"/>
    <xf numFmtId="0" fontId="0" fillId="5" borderId="0" xfId="0" applyFill="1"/>
    <xf numFmtId="0" fontId="34" fillId="0" borderId="81" xfId="0" applyFont="1" applyBorder="1"/>
    <xf numFmtId="0" fontId="0" fillId="0" borderId="81" xfId="0" applyBorder="1"/>
    <xf numFmtId="0" fontId="0" fillId="0" borderId="82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5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4" fillId="6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14" fillId="0" borderId="2" xfId="0" quotePrefix="1" applyFont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 wrapText="1"/>
    </xf>
    <xf numFmtId="0" fontId="0" fillId="0" borderId="2" xfId="0" quotePrefix="1" applyBorder="1" applyAlignment="1">
      <alignment wrapText="1"/>
    </xf>
    <xf numFmtId="58" fontId="27" fillId="0" borderId="58" xfId="2" applyNumberFormat="1" applyFont="1" applyBorder="1" applyAlignment="1">
      <alignment vertical="center"/>
    </xf>
    <xf numFmtId="9" fontId="22" fillId="0" borderId="48" xfId="2" applyNumberFormat="1" applyFont="1" applyBorder="1" applyAlignment="1">
      <alignment horizontal="center" vertical="center"/>
    </xf>
    <xf numFmtId="0" fontId="30" fillId="0" borderId="83" xfId="2" applyFont="1" applyBorder="1" applyAlignment="1">
      <alignment horizontal="left" vertical="center" wrapText="1"/>
    </xf>
    <xf numFmtId="0" fontId="22" fillId="0" borderId="60" xfId="2" applyFont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22" fillId="0" borderId="2" xfId="2" applyFont="1" applyBorder="1" applyAlignment="1">
      <alignment horizontal="left" vertical="center"/>
    </xf>
    <xf numFmtId="0" fontId="39" fillId="0" borderId="2" xfId="5" applyNumberFormat="1" applyFont="1" applyFill="1" applyBorder="1" applyAlignment="1">
      <alignment horizontal="center"/>
    </xf>
    <xf numFmtId="0" fontId="39" fillId="0" borderId="2" xfId="5" applyNumberFormat="1" applyFont="1" applyFill="1" applyBorder="1" applyAlignment="1">
      <alignment horizontal="center" wrapText="1"/>
    </xf>
    <xf numFmtId="0" fontId="36" fillId="0" borderId="2" xfId="5" applyNumberFormat="1" applyFont="1" applyFill="1" applyBorder="1" applyAlignment="1">
      <alignment horizontal="center"/>
    </xf>
    <xf numFmtId="0" fontId="40" fillId="0" borderId="2" xfId="5" applyNumberFormat="1" applyFont="1" applyFill="1" applyBorder="1" applyAlignment="1">
      <alignment horizontal="center"/>
    </xf>
    <xf numFmtId="0" fontId="10" fillId="0" borderId="2" xfId="5" applyNumberFormat="1" applyFont="1" applyFill="1" applyBorder="1" applyAlignment="1">
      <alignment horizontal="center"/>
    </xf>
    <xf numFmtId="177" fontId="0" fillId="7" borderId="2" xfId="0" applyNumberFormat="1" applyFont="1" applyFill="1" applyBorder="1" applyAlignment="1">
      <alignment horizontal="center"/>
    </xf>
    <xf numFmtId="177" fontId="21" fillId="7" borderId="2" xfId="0" applyNumberFormat="1" applyFont="1" applyFill="1" applyBorder="1" applyAlignment="1">
      <alignment horizontal="center"/>
    </xf>
    <xf numFmtId="0" fontId="39" fillId="3" borderId="2" xfId="5" applyNumberFormat="1" applyFont="1" applyFill="1" applyBorder="1" applyAlignment="1">
      <alignment horizontal="center"/>
    </xf>
    <xf numFmtId="0" fontId="36" fillId="3" borderId="2" xfId="5" applyNumberFormat="1" applyFont="1" applyFill="1" applyBorder="1" applyAlignment="1">
      <alignment horizontal="center"/>
    </xf>
    <xf numFmtId="49" fontId="0" fillId="3" borderId="2" xfId="0" applyNumberFormat="1" applyFill="1" applyBorder="1" applyAlignment="1">
      <alignment vertical="center"/>
    </xf>
    <xf numFmtId="49" fontId="37" fillId="3" borderId="2" xfId="0" applyNumberFormat="1" applyFont="1" applyFill="1" applyBorder="1" applyAlignment="1">
      <alignment vertical="center"/>
    </xf>
    <xf numFmtId="0" fontId="42" fillId="0" borderId="2" xfId="7" applyFont="1" applyFill="1" applyBorder="1" applyAlignment="1">
      <alignment horizontal="center" vertical="center" wrapText="1"/>
    </xf>
    <xf numFmtId="0" fontId="26" fillId="0" borderId="18" xfId="2" applyFont="1" applyFill="1" applyBorder="1" applyAlignment="1">
      <alignment horizontal="left"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37" fillId="3" borderId="2" xfId="0" applyNumberFormat="1" applyFont="1" applyFill="1" applyBorder="1" applyAlignment="1">
      <alignment horizontal="center" vertical="center"/>
    </xf>
    <xf numFmtId="3" fontId="26" fillId="0" borderId="38" xfId="2" applyNumberFormat="1" applyFont="1" applyFill="1" applyBorder="1" applyAlignment="1">
      <alignment vertical="center"/>
    </xf>
    <xf numFmtId="49" fontId="26" fillId="0" borderId="38" xfId="2" applyNumberFormat="1" applyFont="1" applyFill="1" applyBorder="1" applyAlignment="1">
      <alignment horizontal="left" vertical="center"/>
    </xf>
    <xf numFmtId="0" fontId="33" fillId="0" borderId="74" xfId="0" applyFont="1" applyBorder="1" applyAlignment="1">
      <alignment horizontal="center" vertical="center" wrapText="1"/>
    </xf>
    <xf numFmtId="0" fontId="33" fillId="0" borderId="75" xfId="0" applyFont="1" applyBorder="1" applyAlignment="1">
      <alignment horizontal="center" vertical="center" wrapText="1"/>
    </xf>
    <xf numFmtId="0" fontId="33" fillId="0" borderId="79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4" borderId="4" xfId="0" applyFont="1" applyFill="1" applyBorder="1" applyAlignment="1">
      <alignment horizontal="center" vertical="center"/>
    </xf>
    <xf numFmtId="0" fontId="34" fillId="4" borderId="6" xfId="0" applyFont="1" applyFill="1" applyBorder="1" applyAlignment="1">
      <alignment horizontal="center" vertical="center"/>
    </xf>
    <xf numFmtId="0" fontId="34" fillId="0" borderId="80" xfId="0" applyFont="1" applyBorder="1" applyAlignment="1">
      <alignment horizontal="center" vertical="center"/>
    </xf>
    <xf numFmtId="0" fontId="27" fillId="0" borderId="44" xfId="2" applyFont="1" applyFill="1" applyBorder="1" applyAlignment="1">
      <alignment horizontal="left" vertical="center"/>
    </xf>
    <xf numFmtId="0" fontId="22" fillId="0" borderId="66" xfId="2" applyFont="1" applyFill="1" applyBorder="1" applyAlignment="1">
      <alignment horizontal="left" vertical="center"/>
    </xf>
    <xf numFmtId="0" fontId="22" fillId="0" borderId="44" xfId="2" applyFont="1" applyFill="1" applyBorder="1" applyAlignment="1">
      <alignment horizontal="left" vertical="center"/>
    </xf>
    <xf numFmtId="0" fontId="22" fillId="0" borderId="71" xfId="2" applyFont="1" applyFill="1" applyBorder="1" applyAlignment="1">
      <alignment horizontal="left" vertical="center"/>
    </xf>
    <xf numFmtId="0" fontId="31" fillId="0" borderId="58" xfId="2" applyFont="1" applyBorder="1" applyAlignment="1">
      <alignment horizontal="center" vertical="center"/>
    </xf>
    <xf numFmtId="0" fontId="27" fillId="0" borderId="44" xfId="2" applyFont="1" applyBorder="1" applyAlignment="1">
      <alignment horizontal="center" vertical="center"/>
    </xf>
    <xf numFmtId="0" fontId="27" fillId="0" borderId="73" xfId="2" applyFont="1" applyBorder="1" applyAlignment="1">
      <alignment horizontal="center" vertical="center"/>
    </xf>
    <xf numFmtId="0" fontId="22" fillId="0" borderId="70" xfId="2" applyFont="1" applyBorder="1" applyAlignment="1">
      <alignment horizontal="center" vertical="center"/>
    </xf>
    <xf numFmtId="0" fontId="22" fillId="0" borderId="71" xfId="2" applyFont="1" applyBorder="1" applyAlignment="1">
      <alignment horizontal="center" vertical="center"/>
    </xf>
    <xf numFmtId="0" fontId="22" fillId="0" borderId="68" xfId="2" applyFont="1" applyFill="1" applyBorder="1" applyAlignment="1">
      <alignment horizontal="left" vertical="center"/>
    </xf>
    <xf numFmtId="0" fontId="22" fillId="0" borderId="69" xfId="2" applyFont="1" applyFill="1" applyBorder="1" applyAlignment="1">
      <alignment horizontal="left" vertical="center"/>
    </xf>
    <xf numFmtId="0" fontId="22" fillId="0" borderId="72" xfId="2" applyFont="1" applyFill="1" applyBorder="1" applyAlignment="1">
      <alignment horizontal="left" vertical="center"/>
    </xf>
    <xf numFmtId="0" fontId="22" fillId="0" borderId="43" xfId="2" applyFont="1" applyFill="1" applyBorder="1" applyAlignment="1">
      <alignment horizontal="left" vertical="center"/>
    </xf>
    <xf numFmtId="0" fontId="22" fillId="0" borderId="42" xfId="2" applyFont="1" applyFill="1" applyBorder="1" applyAlignment="1">
      <alignment horizontal="left" vertical="center"/>
    </xf>
    <xf numFmtId="0" fontId="22" fillId="0" borderId="53" xfId="2" applyFont="1" applyFill="1" applyBorder="1" applyAlignment="1">
      <alignment horizontal="left" vertical="center"/>
    </xf>
    <xf numFmtId="0" fontId="21" fillId="0" borderId="46" xfId="2" applyFont="1" applyFill="1" applyBorder="1" applyAlignment="1">
      <alignment horizontal="left" vertical="center"/>
    </xf>
    <xf numFmtId="0" fontId="21" fillId="0" borderId="47" xfId="2" applyFont="1" applyFill="1" applyBorder="1" applyAlignment="1">
      <alignment horizontal="left" vertical="center"/>
    </xf>
    <xf numFmtId="0" fontId="21" fillId="0" borderId="54" xfId="2" applyFont="1" applyFill="1" applyBorder="1" applyAlignment="1">
      <alignment horizontal="left" vertical="center"/>
    </xf>
    <xf numFmtId="0" fontId="27" fillId="0" borderId="59" xfId="2" applyFont="1" applyBorder="1" applyAlignment="1">
      <alignment horizontal="left" vertical="center"/>
    </xf>
    <xf numFmtId="0" fontId="27" fillId="0" borderId="58" xfId="2" applyFont="1" applyBorder="1" applyAlignment="1">
      <alignment horizontal="left" vertical="center"/>
    </xf>
    <xf numFmtId="0" fontId="27" fillId="0" borderId="64" xfId="2" applyFont="1" applyBorder="1" applyAlignment="1">
      <alignment horizontal="left" vertical="center"/>
    </xf>
    <xf numFmtId="0" fontId="21" fillId="0" borderId="37" xfId="2" applyFont="1" applyBorder="1" applyAlignment="1">
      <alignment horizontal="left" vertical="center"/>
    </xf>
    <xf numFmtId="0" fontId="21" fillId="0" borderId="38" xfId="2" applyFont="1" applyBorder="1" applyAlignment="1">
      <alignment horizontal="left" vertical="center"/>
    </xf>
    <xf numFmtId="0" fontId="21" fillId="0" borderId="51" xfId="2" applyFont="1" applyBorder="1" applyAlignment="1">
      <alignment horizontal="left" vertical="center"/>
    </xf>
    <xf numFmtId="0" fontId="27" fillId="0" borderId="59" xfId="0" applyFont="1" applyBorder="1" applyAlignment="1">
      <alignment horizontal="left" vertical="center"/>
    </xf>
    <xf numFmtId="0" fontId="27" fillId="0" borderId="58" xfId="0" applyFont="1" applyBorder="1" applyAlignment="1">
      <alignment horizontal="left" vertical="center"/>
    </xf>
    <xf numFmtId="0" fontId="27" fillId="0" borderId="64" xfId="0" applyFont="1" applyBorder="1" applyAlignment="1">
      <alignment horizontal="left" vertical="center"/>
    </xf>
    <xf numFmtId="0" fontId="25" fillId="0" borderId="60" xfId="2" applyFont="1" applyFill="1" applyBorder="1" applyAlignment="1">
      <alignment horizontal="left" vertical="center"/>
    </xf>
    <xf numFmtId="0" fontId="25" fillId="0" borderId="61" xfId="2" applyFont="1" applyFill="1" applyBorder="1" applyAlignment="1">
      <alignment horizontal="left" vertical="center"/>
    </xf>
    <xf numFmtId="0" fontId="25" fillId="0" borderId="65" xfId="2" applyFont="1" applyFill="1" applyBorder="1" applyAlignment="1">
      <alignment horizontal="left" vertical="center"/>
    </xf>
    <xf numFmtId="0" fontId="25" fillId="0" borderId="36" xfId="2" applyFont="1" applyFill="1" applyBorder="1" applyAlignment="1">
      <alignment horizontal="left" vertical="center"/>
    </xf>
    <xf numFmtId="0" fontId="25" fillId="0" borderId="18" xfId="2" applyFont="1" applyFill="1" applyBorder="1" applyAlignment="1">
      <alignment horizontal="left" vertical="center"/>
    </xf>
    <xf numFmtId="0" fontId="25" fillId="0" borderId="67" xfId="2" applyFont="1" applyFill="1" applyBorder="1" applyAlignment="1">
      <alignment horizontal="left" vertical="center"/>
    </xf>
    <xf numFmtId="0" fontId="25" fillId="0" borderId="47" xfId="2" applyFont="1" applyFill="1" applyBorder="1" applyAlignment="1">
      <alignment horizontal="left" vertical="center"/>
    </xf>
    <xf numFmtId="0" fontId="25" fillId="0" borderId="54" xfId="2" applyFont="1" applyFill="1" applyBorder="1" applyAlignment="1">
      <alignment horizontal="left" vertical="center"/>
    </xf>
    <xf numFmtId="0" fontId="21" fillId="0" borderId="60" xfId="2" applyFont="1" applyBorder="1" applyAlignment="1">
      <alignment horizontal="left" vertical="center"/>
    </xf>
    <xf numFmtId="0" fontId="21" fillId="0" borderId="61" xfId="2" applyFont="1" applyBorder="1" applyAlignment="1">
      <alignment horizontal="left" vertical="center"/>
    </xf>
    <xf numFmtId="0" fontId="21" fillId="0" borderId="65" xfId="2" applyFont="1" applyBorder="1" applyAlignment="1">
      <alignment horizontal="left" vertical="center"/>
    </xf>
    <xf numFmtId="9" fontId="22" fillId="0" borderId="45" xfId="2" applyNumberFormat="1" applyFont="1" applyBorder="1" applyAlignment="1">
      <alignment horizontal="left" vertical="center"/>
    </xf>
    <xf numFmtId="9" fontId="22" fillId="0" borderId="40" xfId="2" applyNumberFormat="1" applyFont="1" applyBorder="1" applyAlignment="1">
      <alignment horizontal="left" vertical="center"/>
    </xf>
    <xf numFmtId="9" fontId="22" fillId="0" borderId="52" xfId="2" applyNumberFormat="1" applyFont="1" applyBorder="1" applyAlignment="1">
      <alignment horizontal="left" vertical="center"/>
    </xf>
    <xf numFmtId="9" fontId="22" fillId="0" borderId="46" xfId="2" applyNumberFormat="1" applyFont="1" applyBorder="1" applyAlignment="1">
      <alignment horizontal="left" vertical="center"/>
    </xf>
    <xf numFmtId="9" fontId="22" fillId="0" borderId="47" xfId="2" applyNumberFormat="1" applyFont="1" applyBorder="1" applyAlignment="1">
      <alignment horizontal="left" vertical="center"/>
    </xf>
    <xf numFmtId="9" fontId="22" fillId="0" borderId="54" xfId="2" applyNumberFormat="1" applyFont="1" applyBorder="1" applyAlignment="1">
      <alignment horizontal="left" vertical="center"/>
    </xf>
    <xf numFmtId="0" fontId="21" fillId="0" borderId="66" xfId="2" applyFont="1" applyBorder="1" applyAlignment="1">
      <alignment horizontal="left" vertical="center"/>
    </xf>
    <xf numFmtId="0" fontId="21" fillId="0" borderId="44" xfId="2" applyFont="1" applyBorder="1" applyAlignment="1">
      <alignment horizontal="left" vertical="center"/>
    </xf>
    <xf numFmtId="0" fontId="21" fillId="0" borderId="71" xfId="2" applyFont="1" applyBorder="1" applyAlignment="1">
      <alignment horizontal="left" vertical="center"/>
    </xf>
    <xf numFmtId="0" fontId="21" fillId="0" borderId="46" xfId="2" applyFont="1" applyBorder="1" applyAlignment="1">
      <alignment horizontal="left" vertical="center" wrapText="1"/>
    </xf>
    <xf numFmtId="0" fontId="21" fillId="0" borderId="47" xfId="2" applyFont="1" applyBorder="1" applyAlignment="1">
      <alignment horizontal="left" vertical="center" wrapText="1"/>
    </xf>
    <xf numFmtId="0" fontId="21" fillId="0" borderId="54" xfId="2" applyFont="1" applyBorder="1" applyAlignment="1">
      <alignment horizontal="left" vertical="center" wrapText="1"/>
    </xf>
    <xf numFmtId="0" fontId="22" fillId="0" borderId="41" xfId="2" applyFont="1" applyBorder="1" applyAlignment="1">
      <alignment horizontal="left" vertical="center"/>
    </xf>
    <xf numFmtId="0" fontId="22" fillId="0" borderId="53" xfId="2" applyFont="1" applyBorder="1" applyAlignment="1">
      <alignment horizontal="left" vertical="center"/>
    </xf>
    <xf numFmtId="14" fontId="22" fillId="0" borderId="18" xfId="2" applyNumberFormat="1" applyFont="1" applyBorder="1" applyAlignment="1">
      <alignment horizontal="center" vertical="center"/>
    </xf>
    <xf numFmtId="14" fontId="22" fillId="0" borderId="50" xfId="2" applyNumberFormat="1" applyFont="1" applyBorder="1" applyAlignment="1">
      <alignment horizontal="center" vertical="center"/>
    </xf>
    <xf numFmtId="0" fontId="21" fillId="0" borderId="36" xfId="2" applyFont="1" applyBorder="1" applyAlignment="1">
      <alignment horizontal="left" vertical="center"/>
    </xf>
    <xf numFmtId="0" fontId="21" fillId="0" borderId="18" xfId="2" applyFont="1" applyBorder="1" applyAlignment="1">
      <alignment horizontal="left" vertical="center"/>
    </xf>
    <xf numFmtId="0" fontId="22" fillId="0" borderId="38" xfId="2" applyFont="1" applyBorder="1" applyAlignment="1">
      <alignment horizontal="center" vertical="center"/>
    </xf>
    <xf numFmtId="0" fontId="22" fillId="0" borderId="51" xfId="2" applyFont="1" applyBorder="1" applyAlignment="1">
      <alignment horizontal="center" vertical="center"/>
    </xf>
    <xf numFmtId="0" fontId="22" fillId="0" borderId="18" xfId="2" applyFont="1" applyBorder="1" applyAlignment="1">
      <alignment horizontal="left" vertical="center"/>
    </xf>
    <xf numFmtId="0" fontId="22" fillId="0" borderId="50" xfId="2" applyFont="1" applyBorder="1" applyAlignment="1">
      <alignment horizontal="left" vertical="center"/>
    </xf>
    <xf numFmtId="0" fontId="21" fillId="0" borderId="34" xfId="2" applyFont="1" applyBorder="1" applyAlignment="1">
      <alignment horizontal="center" vertical="center"/>
    </xf>
    <xf numFmtId="0" fontId="21" fillId="0" borderId="35" xfId="2" applyFont="1" applyBorder="1" applyAlignment="1">
      <alignment horizontal="center" vertical="center"/>
    </xf>
    <xf numFmtId="0" fontId="21" fillId="0" borderId="49" xfId="2" applyFont="1" applyBorder="1" applyAlignment="1">
      <alignment horizontal="center" vertical="center"/>
    </xf>
    <xf numFmtId="0" fontId="27" fillId="0" borderId="34" xfId="2" applyFont="1" applyBorder="1" applyAlignment="1">
      <alignment horizontal="center" vertical="center"/>
    </xf>
    <xf numFmtId="0" fontId="27" fillId="0" borderId="35" xfId="2" applyFont="1" applyBorder="1" applyAlignment="1">
      <alignment horizontal="center" vertical="center"/>
    </xf>
    <xf numFmtId="0" fontId="27" fillId="0" borderId="49" xfId="2" applyFont="1" applyBorder="1" applyAlignment="1">
      <alignment horizontal="center" vertical="center"/>
    </xf>
    <xf numFmtId="0" fontId="29" fillId="0" borderId="33" xfId="2" applyFont="1" applyBorder="1" applyAlignment="1">
      <alignment horizontal="center" vertical="top"/>
    </xf>
    <xf numFmtId="0" fontId="22" fillId="0" borderId="56" xfId="2" applyFont="1" applyBorder="1" applyAlignment="1">
      <alignment horizontal="center" vertical="center"/>
    </xf>
    <xf numFmtId="0" fontId="27" fillId="0" borderId="56" xfId="2" applyFont="1" applyBorder="1" applyAlignment="1">
      <alignment horizontal="center" vertical="center"/>
    </xf>
    <xf numFmtId="0" fontId="23" fillId="0" borderId="56" xfId="2" applyFont="1" applyBorder="1" applyAlignment="1">
      <alignment horizontal="center" vertical="center"/>
    </xf>
    <xf numFmtId="0" fontId="23" fillId="0" borderId="62" xfId="2" applyFont="1" applyBorder="1" applyAlignment="1">
      <alignment horizontal="center" vertical="center"/>
    </xf>
    <xf numFmtId="0" fontId="20" fillId="3" borderId="0" xfId="3" applyFont="1" applyFill="1" applyBorder="1" applyAlignment="1">
      <alignment horizontal="center"/>
    </xf>
    <xf numFmtId="0" fontId="19" fillId="3" borderId="0" xfId="3" applyFont="1" applyFill="1" applyBorder="1" applyAlignment="1">
      <alignment horizontal="center"/>
    </xf>
    <xf numFmtId="0" fontId="19" fillId="3" borderId="15" xfId="2" applyFont="1" applyFill="1" applyBorder="1" applyAlignment="1">
      <alignment horizontal="center" vertical="center"/>
    </xf>
    <xf numFmtId="0" fontId="19" fillId="3" borderId="15" xfId="3" applyFont="1" applyFill="1" applyBorder="1" applyAlignment="1">
      <alignment horizontal="center"/>
    </xf>
    <xf numFmtId="0" fontId="19" fillId="3" borderId="2" xfId="3" applyFont="1" applyFill="1" applyBorder="1" applyAlignment="1">
      <alignment horizontal="center"/>
    </xf>
    <xf numFmtId="0" fontId="19" fillId="3" borderId="23" xfId="3" applyFont="1" applyFill="1" applyBorder="1" applyAlignment="1">
      <alignment horizontal="center"/>
    </xf>
    <xf numFmtId="0" fontId="19" fillId="3" borderId="24" xfId="2" applyFont="1" applyFill="1" applyBorder="1" applyAlignment="1">
      <alignment horizontal="center" vertical="center"/>
    </xf>
    <xf numFmtId="0" fontId="20" fillId="3" borderId="16" xfId="3" applyFont="1" applyFill="1" applyBorder="1" applyAlignment="1" applyProtection="1">
      <alignment horizontal="center" vertical="center"/>
    </xf>
    <xf numFmtId="0" fontId="20" fillId="3" borderId="2" xfId="3" applyFont="1" applyFill="1" applyBorder="1" applyAlignment="1">
      <alignment horizontal="center" vertical="center"/>
    </xf>
    <xf numFmtId="0" fontId="20" fillId="3" borderId="2" xfId="3" applyFont="1" applyFill="1" applyBorder="1" applyAlignment="1" applyProtection="1">
      <alignment horizontal="center" vertical="center"/>
    </xf>
    <xf numFmtId="0" fontId="20" fillId="3" borderId="25" xfId="3" applyFont="1" applyFill="1" applyBorder="1" applyAlignment="1" applyProtection="1">
      <alignment horizontal="center" vertical="center"/>
    </xf>
    <xf numFmtId="0" fontId="37" fillId="7" borderId="3" xfId="0" applyFont="1" applyFill="1" applyBorder="1" applyAlignment="1">
      <alignment horizontal="center" vertical="center"/>
    </xf>
    <xf numFmtId="0" fontId="37" fillId="7" borderId="7" xfId="0" applyFont="1" applyFill="1" applyBorder="1" applyAlignment="1">
      <alignment horizontal="center" vertical="center"/>
    </xf>
    <xf numFmtId="0" fontId="27" fillId="0" borderId="59" xfId="2" applyFont="1" applyFill="1" applyBorder="1" applyAlignment="1">
      <alignment horizontal="left" vertical="center"/>
    </xf>
    <xf numFmtId="0" fontId="27" fillId="0" borderId="58" xfId="2" applyFont="1" applyFill="1" applyBorder="1" applyAlignment="1">
      <alignment horizontal="left" vertical="center"/>
    </xf>
    <xf numFmtId="0" fontId="27" fillId="0" borderId="64" xfId="2" applyFont="1" applyFill="1" applyBorder="1" applyAlignment="1">
      <alignment horizontal="left" vertical="center"/>
    </xf>
    <xf numFmtId="0" fontId="27" fillId="0" borderId="60" xfId="2" applyFont="1" applyFill="1" applyBorder="1" applyAlignment="1">
      <alignment horizontal="center" vertical="center"/>
    </xf>
    <xf numFmtId="0" fontId="27" fillId="0" borderId="61" xfId="2" applyFont="1" applyFill="1" applyBorder="1" applyAlignment="1">
      <alignment horizontal="center" vertical="center"/>
    </xf>
    <xf numFmtId="0" fontId="27" fillId="0" borderId="65" xfId="2" applyFont="1" applyFill="1" applyBorder="1" applyAlignment="1">
      <alignment horizontal="center" vertical="center"/>
    </xf>
    <xf numFmtId="0" fontId="27" fillId="0" borderId="37" xfId="2" applyFont="1" applyFill="1" applyBorder="1" applyAlignment="1">
      <alignment horizontal="center" vertical="center"/>
    </xf>
    <xf numFmtId="0" fontId="27" fillId="0" borderId="38" xfId="2" applyFont="1" applyFill="1" applyBorder="1" applyAlignment="1">
      <alignment horizontal="center" vertical="center"/>
    </xf>
    <xf numFmtId="0" fontId="27" fillId="0" borderId="51" xfId="2" applyFont="1" applyFill="1" applyBorder="1" applyAlignment="1">
      <alignment horizontal="center" vertical="center"/>
    </xf>
    <xf numFmtId="0" fontId="22" fillId="0" borderId="58" xfId="2" applyFont="1" applyBorder="1" applyAlignment="1">
      <alignment horizontal="center" vertical="center"/>
    </xf>
    <xf numFmtId="0" fontId="27" fillId="0" borderId="58" xfId="2" applyFont="1" applyBorder="1" applyAlignment="1">
      <alignment horizontal="center" vertical="center"/>
    </xf>
    <xf numFmtId="0" fontId="23" fillId="0" borderId="58" xfId="2" applyFont="1" applyBorder="1" applyAlignment="1">
      <alignment horizontal="center" vertical="center"/>
    </xf>
    <xf numFmtId="0" fontId="23" fillId="0" borderId="63" xfId="2" applyFont="1" applyBorder="1" applyAlignment="1">
      <alignment horizontal="center" vertical="center"/>
    </xf>
    <xf numFmtId="0" fontId="27" fillId="0" borderId="0" xfId="2" applyFont="1" applyFill="1" applyBorder="1" applyAlignment="1">
      <alignment horizontal="left" vertical="center"/>
    </xf>
    <xf numFmtId="0" fontId="21" fillId="0" borderId="43" xfId="2" applyFont="1" applyBorder="1" applyAlignment="1">
      <alignment horizontal="left" vertical="center"/>
    </xf>
    <xf numFmtId="0" fontId="21" fillId="0" borderId="42" xfId="2" applyFont="1" applyBorder="1" applyAlignment="1">
      <alignment horizontal="left" vertical="center"/>
    </xf>
    <xf numFmtId="0" fontId="21" fillId="0" borderId="53" xfId="2" applyFont="1" applyBorder="1" applyAlignment="1">
      <alignment horizontal="left" vertical="center"/>
    </xf>
    <xf numFmtId="0" fontId="21" fillId="0" borderId="37" xfId="2" applyFont="1" applyBorder="1" applyAlignment="1">
      <alignment horizontal="center" vertical="center"/>
    </xf>
    <xf numFmtId="0" fontId="21" fillId="0" borderId="38" xfId="2" applyFont="1" applyBorder="1" applyAlignment="1">
      <alignment horizontal="center" vertical="center"/>
    </xf>
    <xf numFmtId="0" fontId="21" fillId="0" borderId="51" xfId="2" applyFont="1" applyBorder="1" applyAlignment="1">
      <alignment horizontal="center" vertical="center"/>
    </xf>
    <xf numFmtId="0" fontId="22" fillId="0" borderId="63" xfId="2" applyFont="1" applyBorder="1" applyAlignment="1">
      <alignment horizontal="center" vertical="center"/>
    </xf>
    <xf numFmtId="0" fontId="25" fillId="0" borderId="18" xfId="2" applyFont="1" applyBorder="1" applyAlignment="1">
      <alignment horizontal="left" vertical="center"/>
    </xf>
    <xf numFmtId="0" fontId="25" fillId="0" borderId="50" xfId="2" applyFont="1" applyBorder="1" applyAlignment="1">
      <alignment horizontal="left" vertical="center"/>
    </xf>
    <xf numFmtId="0" fontId="22" fillId="0" borderId="45" xfId="2" applyFont="1" applyFill="1" applyBorder="1" applyAlignment="1">
      <alignment horizontal="left" vertical="center"/>
    </xf>
    <xf numFmtId="0" fontId="22" fillId="0" borderId="40" xfId="2" applyFont="1" applyFill="1" applyBorder="1" applyAlignment="1">
      <alignment horizontal="left" vertical="center"/>
    </xf>
    <xf numFmtId="0" fontId="22" fillId="0" borderId="52" xfId="2" applyFont="1" applyFill="1" applyBorder="1" applyAlignment="1">
      <alignment horizontal="left" vertical="center"/>
    </xf>
    <xf numFmtId="0" fontId="25" fillId="0" borderId="18" xfId="2" applyFont="1" applyFill="1" applyBorder="1" applyAlignment="1">
      <alignment horizontal="center" vertical="center"/>
    </xf>
    <xf numFmtId="0" fontId="25" fillId="0" borderId="50" xfId="2" applyFont="1" applyFill="1" applyBorder="1" applyAlignment="1">
      <alignment horizontal="center" vertical="center"/>
    </xf>
    <xf numFmtId="0" fontId="21" fillId="0" borderId="36" xfId="2" applyFont="1" applyFill="1" applyBorder="1" applyAlignment="1">
      <alignment horizontal="left" vertical="center"/>
    </xf>
    <xf numFmtId="0" fontId="22" fillId="0" borderId="18" xfId="2" applyFont="1" applyFill="1" applyBorder="1" applyAlignment="1">
      <alignment horizontal="left" vertical="center"/>
    </xf>
    <xf numFmtId="0" fontId="22" fillId="0" borderId="50" xfId="2" applyFont="1" applyFill="1" applyBorder="1" applyAlignment="1">
      <alignment horizontal="left" vertical="center"/>
    </xf>
    <xf numFmtId="0" fontId="27" fillId="0" borderId="0" xfId="2" applyFont="1" applyBorder="1" applyAlignment="1">
      <alignment horizontal="left" vertical="center"/>
    </xf>
    <xf numFmtId="0" fontId="22" fillId="0" borderId="37" xfId="2" applyFont="1" applyBorder="1" applyAlignment="1">
      <alignment horizontal="left" vertical="center"/>
    </xf>
    <xf numFmtId="0" fontId="22" fillId="0" borderId="38" xfId="2" applyFont="1" applyBorder="1" applyAlignment="1">
      <alignment horizontal="left" vertical="center"/>
    </xf>
    <xf numFmtId="0" fontId="22" fillId="0" borderId="51" xfId="2" applyFont="1" applyBorder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5" fillId="0" borderId="34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left" vertical="center"/>
    </xf>
    <xf numFmtId="0" fontId="25" fillId="0" borderId="49" xfId="2" applyFont="1" applyFill="1" applyBorder="1" applyAlignment="1">
      <alignment horizontal="left" vertical="center"/>
    </xf>
    <xf numFmtId="0" fontId="21" fillId="0" borderId="0" xfId="2" applyFont="1" applyBorder="1" applyAlignment="1">
      <alignment horizontal="left" vertical="center"/>
    </xf>
    <xf numFmtId="0" fontId="26" fillId="0" borderId="34" xfId="2" applyFont="1" applyBorder="1" applyAlignment="1">
      <alignment horizontal="left" vertical="center"/>
    </xf>
    <xf numFmtId="0" fontId="26" fillId="0" borderId="35" xfId="2" applyFont="1" applyBorder="1" applyAlignment="1">
      <alignment horizontal="left" vertical="center"/>
    </xf>
    <xf numFmtId="0" fontId="25" fillId="0" borderId="35" xfId="2" applyFont="1" applyBorder="1" applyAlignment="1">
      <alignment horizontal="left" vertical="center"/>
    </xf>
    <xf numFmtId="0" fontId="25" fillId="0" borderId="49" xfId="2" applyFont="1" applyBorder="1" applyAlignment="1">
      <alignment horizontal="left" vertical="center"/>
    </xf>
    <xf numFmtId="0" fontId="26" fillId="0" borderId="43" xfId="2" applyFont="1" applyBorder="1" applyAlignment="1">
      <alignment horizontal="left" vertical="center"/>
    </xf>
    <xf numFmtId="0" fontId="26" fillId="0" borderId="42" xfId="2" applyFont="1" applyBorder="1" applyAlignment="1">
      <alignment horizontal="left" vertical="center"/>
    </xf>
    <xf numFmtId="0" fontId="26" fillId="0" borderId="48" xfId="2" applyFont="1" applyBorder="1" applyAlignment="1">
      <alignment horizontal="left" vertical="center"/>
    </xf>
    <xf numFmtId="0" fontId="26" fillId="0" borderId="41" xfId="2" applyFont="1" applyBorder="1" applyAlignment="1">
      <alignment horizontal="left" vertical="center"/>
    </xf>
    <xf numFmtId="0" fontId="25" fillId="0" borderId="41" xfId="2" applyFont="1" applyBorder="1" applyAlignment="1">
      <alignment horizontal="left" vertical="center"/>
    </xf>
    <xf numFmtId="0" fontId="25" fillId="0" borderId="42" xfId="2" applyFont="1" applyBorder="1" applyAlignment="1">
      <alignment horizontal="left" vertical="center"/>
    </xf>
    <xf numFmtId="0" fontId="25" fillId="0" borderId="53" xfId="2" applyFont="1" applyBorder="1" applyAlignment="1">
      <alignment horizontal="left" vertical="center"/>
    </xf>
    <xf numFmtId="0" fontId="22" fillId="0" borderId="18" xfId="2" applyFont="1" applyBorder="1" applyAlignment="1">
      <alignment horizontal="center" vertical="center"/>
    </xf>
    <xf numFmtId="0" fontId="22" fillId="0" borderId="50" xfId="2" applyFont="1" applyBorder="1" applyAlignment="1">
      <alignment horizontal="center" vertical="center"/>
    </xf>
    <xf numFmtId="0" fontId="22" fillId="0" borderId="36" xfId="2" applyFont="1" applyBorder="1" applyAlignment="1">
      <alignment horizontal="left" vertical="center"/>
    </xf>
    <xf numFmtId="14" fontId="22" fillId="0" borderId="38" xfId="2" applyNumberFormat="1" applyFont="1" applyBorder="1" applyAlignment="1">
      <alignment horizontal="center" vertical="center"/>
    </xf>
    <xf numFmtId="14" fontId="22" fillId="0" borderId="51" xfId="2" applyNumberFormat="1" applyFont="1" applyBorder="1" applyAlignment="1">
      <alignment horizontal="center" vertical="center"/>
    </xf>
    <xf numFmtId="0" fontId="21" fillId="0" borderId="36" xfId="2" applyFont="1" applyBorder="1" applyAlignment="1">
      <alignment horizontal="center" vertical="center"/>
    </xf>
    <xf numFmtId="0" fontId="21" fillId="0" borderId="18" xfId="2" applyFont="1" applyBorder="1" applyAlignment="1">
      <alignment horizontal="center" vertical="center"/>
    </xf>
    <xf numFmtId="0" fontId="21" fillId="0" borderId="50" xfId="2" applyFont="1" applyBorder="1" applyAlignment="1">
      <alignment horizontal="center" vertical="center"/>
    </xf>
    <xf numFmtId="0" fontId="28" fillId="0" borderId="33" xfId="2" applyFont="1" applyBorder="1" applyAlignment="1">
      <alignment horizontal="center" vertical="top"/>
    </xf>
    <xf numFmtId="0" fontId="25" fillId="0" borderId="50" xfId="2" applyFont="1" applyFill="1" applyBorder="1" applyAlignment="1">
      <alignment horizontal="left" vertical="center"/>
    </xf>
    <xf numFmtId="0" fontId="26" fillId="0" borderId="38" xfId="2" applyFont="1" applyFill="1" applyBorder="1" applyAlignment="1">
      <alignment horizontal="center" vertical="center"/>
    </xf>
    <xf numFmtId="0" fontId="25" fillId="0" borderId="38" xfId="2" applyFont="1" applyFill="1" applyBorder="1" applyAlignment="1">
      <alignment horizontal="center" vertical="center"/>
    </xf>
    <xf numFmtId="0" fontId="26" fillId="0" borderId="51" xfId="2" applyFont="1" applyFill="1" applyBorder="1" applyAlignment="1">
      <alignment horizontal="center" vertical="center"/>
    </xf>
    <xf numFmtId="0" fontId="27" fillId="0" borderId="43" xfId="2" applyFont="1" applyFill="1" applyBorder="1" applyAlignment="1">
      <alignment horizontal="left" vertical="center"/>
    </xf>
    <xf numFmtId="0" fontId="26" fillId="0" borderId="42" xfId="2" applyFont="1" applyFill="1" applyBorder="1" applyAlignment="1">
      <alignment horizontal="left" vertical="center"/>
    </xf>
    <xf numFmtId="0" fontId="26" fillId="0" borderId="53" xfId="2" applyFont="1" applyFill="1" applyBorder="1" applyAlignment="1">
      <alignment horizontal="left" vertical="center"/>
    </xf>
    <xf numFmtId="0" fontId="26" fillId="0" borderId="46" xfId="2" applyFont="1" applyFill="1" applyBorder="1" applyAlignment="1">
      <alignment horizontal="left" vertical="center"/>
    </xf>
    <xf numFmtId="0" fontId="26" fillId="0" borderId="47" xfId="2" applyFont="1" applyFill="1" applyBorder="1" applyAlignment="1">
      <alignment horizontal="left" vertical="center"/>
    </xf>
    <xf numFmtId="0" fontId="26" fillId="0" borderId="54" xfId="2" applyFont="1" applyFill="1" applyBorder="1" applyAlignment="1">
      <alignment horizontal="left" vertical="center"/>
    </xf>
    <xf numFmtId="0" fontId="21" fillId="0" borderId="34" xfId="2" applyFont="1" applyFill="1" applyBorder="1" applyAlignment="1">
      <alignment horizontal="left" vertical="center"/>
    </xf>
    <xf numFmtId="0" fontId="21" fillId="0" borderId="35" xfId="2" applyFont="1" applyFill="1" applyBorder="1" applyAlignment="1">
      <alignment horizontal="left" vertical="center"/>
    </xf>
    <xf numFmtId="0" fontId="21" fillId="0" borderId="49" xfId="2" applyFont="1" applyFill="1" applyBorder="1" applyAlignment="1">
      <alignment horizontal="left" vertical="center"/>
    </xf>
    <xf numFmtId="0" fontId="25" fillId="0" borderId="41" xfId="2" applyFont="1" applyFill="1" applyBorder="1" applyAlignment="1">
      <alignment horizontal="left" vertical="center"/>
    </xf>
    <xf numFmtId="0" fontId="25" fillId="0" borderId="48" xfId="2" applyFont="1" applyFill="1" applyBorder="1" applyAlignment="1">
      <alignment horizontal="left" vertical="center"/>
    </xf>
    <xf numFmtId="0" fontId="23" fillId="0" borderId="43" xfId="2" applyFont="1" applyFill="1" applyBorder="1" applyAlignment="1">
      <alignment horizontal="left" vertical="center"/>
    </xf>
    <xf numFmtId="0" fontId="23" fillId="0" borderId="42" xfId="2" applyFont="1" applyFill="1" applyBorder="1" applyAlignment="1">
      <alignment horizontal="left" vertical="center"/>
    </xf>
    <xf numFmtId="0" fontId="23" fillId="0" borderId="53" xfId="2" applyFont="1" applyFill="1" applyBorder="1" applyAlignment="1">
      <alignment horizontal="left" vertical="center"/>
    </xf>
    <xf numFmtId="0" fontId="26" fillId="0" borderId="43" xfId="2" applyFont="1" applyFill="1" applyBorder="1" applyAlignment="1">
      <alignment horizontal="left" vertical="center"/>
    </xf>
    <xf numFmtId="0" fontId="23" fillId="0" borderId="38" xfId="2" applyFill="1" applyBorder="1" applyAlignment="1">
      <alignment horizontal="center" vertical="center"/>
    </xf>
    <xf numFmtId="0" fontId="23" fillId="0" borderId="51" xfId="2" applyFill="1" applyBorder="1" applyAlignment="1">
      <alignment horizontal="center" vertical="center"/>
    </xf>
    <xf numFmtId="0" fontId="25" fillId="0" borderId="44" xfId="2" applyFont="1" applyFill="1" applyBorder="1" applyAlignment="1">
      <alignment horizontal="center" vertical="center"/>
    </xf>
    <xf numFmtId="0" fontId="25" fillId="0" borderId="45" xfId="2" applyFont="1" applyFill="1" applyBorder="1" applyAlignment="1">
      <alignment horizontal="left" vertical="center"/>
    </xf>
    <xf numFmtId="0" fontId="25" fillId="0" borderId="40" xfId="2" applyFont="1" applyFill="1" applyBorder="1" applyAlignment="1">
      <alignment horizontal="left" vertical="center"/>
    </xf>
    <xf numFmtId="0" fontId="25" fillId="0" borderId="52" xfId="2" applyFont="1" applyFill="1" applyBorder="1" applyAlignment="1">
      <alignment horizontal="left" vertical="center"/>
    </xf>
    <xf numFmtId="0" fontId="26" fillId="0" borderId="36" xfId="2" applyFont="1" applyFill="1" applyBorder="1" applyAlignment="1">
      <alignment horizontal="left" vertical="center" wrapText="1"/>
    </xf>
    <xf numFmtId="0" fontId="26" fillId="0" borderId="18" xfId="2" applyFont="1" applyFill="1" applyBorder="1" applyAlignment="1">
      <alignment horizontal="left" vertical="center" wrapText="1"/>
    </xf>
    <xf numFmtId="0" fontId="26" fillId="0" borderId="50" xfId="2" applyFont="1" applyFill="1" applyBorder="1" applyAlignment="1">
      <alignment horizontal="left" vertical="center" wrapText="1"/>
    </xf>
    <xf numFmtId="0" fontId="21" fillId="0" borderId="43" xfId="2" applyFont="1" applyFill="1" applyBorder="1" applyAlignment="1">
      <alignment horizontal="left" vertical="center"/>
    </xf>
    <xf numFmtId="0" fontId="21" fillId="0" borderId="42" xfId="2" applyFont="1" applyFill="1" applyBorder="1" applyAlignment="1">
      <alignment horizontal="left" vertical="center"/>
    </xf>
    <xf numFmtId="0" fontId="21" fillId="0" borderId="53" xfId="2" applyFont="1" applyFill="1" applyBorder="1" applyAlignment="1">
      <alignment horizontal="left" vertical="center"/>
    </xf>
    <xf numFmtId="0" fontId="26" fillId="0" borderId="36" xfId="2" applyFont="1" applyFill="1" applyBorder="1" applyAlignment="1">
      <alignment horizontal="left" vertical="center"/>
    </xf>
    <xf numFmtId="0" fontId="26" fillId="0" borderId="18" xfId="2" applyFont="1" applyFill="1" applyBorder="1" applyAlignment="1">
      <alignment horizontal="left" vertical="center"/>
    </xf>
    <xf numFmtId="0" fontId="26" fillId="0" borderId="50" xfId="2" applyFont="1" applyFill="1" applyBorder="1" applyAlignment="1">
      <alignment horizontal="left" vertical="center"/>
    </xf>
    <xf numFmtId="0" fontId="26" fillId="0" borderId="39" xfId="2" applyFont="1" applyFill="1" applyBorder="1" applyAlignment="1">
      <alignment horizontal="center" vertical="center"/>
    </xf>
    <xf numFmtId="0" fontId="26" fillId="0" borderId="40" xfId="2" applyFont="1" applyFill="1" applyBorder="1" applyAlignment="1">
      <alignment horizontal="center" vertical="center"/>
    </xf>
    <xf numFmtId="0" fontId="26" fillId="0" borderId="52" xfId="2" applyFont="1" applyFill="1" applyBorder="1" applyAlignment="1">
      <alignment horizontal="center" vertical="center"/>
    </xf>
    <xf numFmtId="0" fontId="26" fillId="0" borderId="41" xfId="2" applyFont="1" applyFill="1" applyBorder="1" applyAlignment="1">
      <alignment horizontal="center" vertical="center"/>
    </xf>
    <xf numFmtId="0" fontId="26" fillId="0" borderId="42" xfId="2" applyFont="1" applyFill="1" applyBorder="1" applyAlignment="1">
      <alignment horizontal="center" vertical="center"/>
    </xf>
    <xf numFmtId="0" fontId="26" fillId="0" borderId="53" xfId="2" applyFont="1" applyFill="1" applyBorder="1" applyAlignment="1">
      <alignment horizontal="center" vertical="center"/>
    </xf>
    <xf numFmtId="0" fontId="24" fillId="0" borderId="33" xfId="2" applyFont="1" applyFill="1" applyBorder="1" applyAlignment="1">
      <alignment horizontal="center" vertical="top"/>
    </xf>
    <xf numFmtId="0" fontId="22" fillId="0" borderId="35" xfId="2" applyFont="1" applyFill="1" applyBorder="1" applyAlignment="1">
      <alignment horizontal="center" vertical="center"/>
    </xf>
    <xf numFmtId="0" fontId="26" fillId="0" borderId="35" xfId="2" applyFont="1" applyFill="1" applyBorder="1" applyAlignment="1">
      <alignment horizontal="center" vertical="center"/>
    </xf>
    <xf numFmtId="0" fontId="26" fillId="0" borderId="49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/>
    </xf>
    <xf numFmtId="58" fontId="26" fillId="0" borderId="18" xfId="2" applyNumberFormat="1" applyFont="1" applyFill="1" applyBorder="1" applyAlignment="1">
      <alignment horizontal="center" vertical="center"/>
    </xf>
    <xf numFmtId="0" fontId="26" fillId="0" borderId="18" xfId="2" applyFont="1" applyFill="1" applyBorder="1" applyAlignment="1">
      <alignment horizontal="center" vertical="center"/>
    </xf>
    <xf numFmtId="0" fontId="22" fillId="0" borderId="38" xfId="2" applyFont="1" applyFill="1" applyBorder="1" applyAlignment="1">
      <alignment horizontal="right" vertical="center"/>
    </xf>
    <xf numFmtId="0" fontId="25" fillId="0" borderId="38" xfId="2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0" fillId="0" borderId="3" xfId="0" quotePrefix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</cellXfs>
  <cellStyles count="8">
    <cellStyle name="S11" xfId="7"/>
    <cellStyle name="常规" xfId="0" builtinId="0"/>
    <cellStyle name="常规 10 10" xfId="6"/>
    <cellStyle name="常规 2" xfId="2"/>
    <cellStyle name="常规 3" xfId="3"/>
    <cellStyle name="常规 38 10 3 2" xfId="5"/>
    <cellStyle name="常规 4" xfId="4"/>
    <cellStyle name="常规 40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noThreeD="1" val="0"/>
</file>

<file path=xl/ctrlProps/ctrlProp28.xml><?xml version="1.0" encoding="utf-8"?>
<formControlPr xmlns="http://schemas.microsoft.com/office/spreadsheetml/2009/9/main" objectType="CheckBox" noThreeD="1" val="0"/>
</file>

<file path=xl/ctrlProps/ctrlProp29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noThreeD="1" val="0"/>
</file>

<file path=xl/ctrlProps/ctrlProp31.xml><?xml version="1.0" encoding="utf-8"?>
<formControlPr xmlns="http://schemas.microsoft.com/office/spreadsheetml/2009/9/main" objectType="CheckBox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8343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8343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87058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8343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8343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87058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33274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33274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3695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2501900" y="9791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2451100" y="83439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2374900" y="83439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2501900" y="870585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2501900" y="9791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9" Type="http://schemas.openxmlformats.org/officeDocument/2006/relationships/ctrlProp" Target="../ctrlProps/ctrlProp37.xml"/><Relationship Id="rId26" Type="http://schemas.openxmlformats.org/officeDocument/2006/relationships/ctrlProp" Target="../ctrlProps/ctrlProp24.xml"/><Relationship Id="rId18" Type="http://schemas.openxmlformats.org/officeDocument/2006/relationships/ctrlProp" Target="../ctrlProps/ctrlProp16.xml"/><Relationship Id="rId13" Type="http://schemas.openxmlformats.org/officeDocument/2006/relationships/ctrlProp" Target="../ctrlProps/ctrlProp11.xml"/><Relationship Id="rId63" Type="http://schemas.openxmlformats.org/officeDocument/2006/relationships/ctrlProp" Target="../ctrlProps/ctrlProp61.xml"/><Relationship Id="rId55" Type="http://schemas.openxmlformats.org/officeDocument/2006/relationships/ctrlProp" Target="../ctrlProps/ctrlProp53.xml"/><Relationship Id="rId50" Type="http://schemas.openxmlformats.org/officeDocument/2006/relationships/ctrlProp" Target="../ctrlProps/ctrlProp48.xml"/><Relationship Id="rId47" Type="http://schemas.openxmlformats.org/officeDocument/2006/relationships/ctrlProp" Target="../ctrlProps/ctrlProp45.xml"/><Relationship Id="rId42" Type="http://schemas.openxmlformats.org/officeDocument/2006/relationships/ctrlProp" Target="../ctrlProps/ctrlProp40.xml"/><Relationship Id="rId34" Type="http://schemas.openxmlformats.org/officeDocument/2006/relationships/ctrlProp" Target="../ctrlProps/ctrlProp32.x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62" Type="http://schemas.openxmlformats.org/officeDocument/2006/relationships/ctrlProp" Target="../ctrlProps/ctrlProp60.xml"/><Relationship Id="rId54" Type="http://schemas.openxmlformats.org/officeDocument/2006/relationships/ctrlProp" Target="../ctrlProps/ctrlProp52.xml"/><Relationship Id="rId41" Type="http://schemas.openxmlformats.org/officeDocument/2006/relationships/ctrlProp" Target="../ctrlProps/ctrlProp39.xml"/><Relationship Id="rId29" Type="http://schemas.openxmlformats.org/officeDocument/2006/relationships/ctrlProp" Target="../ctrlProps/ctrlProp27.xml"/><Relationship Id="rId20" Type="http://schemas.openxmlformats.org/officeDocument/2006/relationships/ctrlProp" Target="../ctrlProps/ctrlProp18.xml"/><Relationship Id="rId16" Type="http://schemas.openxmlformats.org/officeDocument/2006/relationships/ctrlProp" Target="../ctrlProps/ctrlProp14.xml"/><Relationship Id="rId1" Type="http://schemas.openxmlformats.org/officeDocument/2006/relationships/vmlDrawing" Target="../drawings/vmlDrawing1.vml"/><Relationship Id="rId66" Type="http://schemas.openxmlformats.org/officeDocument/2006/relationships/ctrlProp" Target="../ctrlProps/ctrlProp64.xml"/><Relationship Id="rId6" Type="http://schemas.openxmlformats.org/officeDocument/2006/relationships/ctrlProp" Target="../ctrlProps/ctrlProp4.xml"/><Relationship Id="rId58" Type="http://schemas.openxmlformats.org/officeDocument/2006/relationships/ctrlProp" Target="../ctrlProps/ctrlProp56.xml"/><Relationship Id="rId53" Type="http://schemas.openxmlformats.org/officeDocument/2006/relationships/ctrlProp" Target="../ctrlProps/ctrlProp51.xml"/><Relationship Id="rId45" Type="http://schemas.openxmlformats.org/officeDocument/2006/relationships/ctrlProp" Target="../ctrlProps/ctrlProp43.xml"/><Relationship Id="rId40" Type="http://schemas.openxmlformats.org/officeDocument/2006/relationships/ctrlProp" Target="../ctrlProps/ctrlProp38.xml"/><Relationship Id="rId37" Type="http://schemas.openxmlformats.org/officeDocument/2006/relationships/ctrlProp" Target="../ctrlProps/ctrlProp35.xml"/><Relationship Id="rId32" Type="http://schemas.openxmlformats.org/officeDocument/2006/relationships/ctrlProp" Target="../ctrlProps/ctrlProp30.xml"/><Relationship Id="rId24" Type="http://schemas.openxmlformats.org/officeDocument/2006/relationships/ctrlProp" Target="../ctrlProps/ctrlProp22.xml"/><Relationship Id="rId11" Type="http://schemas.openxmlformats.org/officeDocument/2006/relationships/ctrlProp" Target="../ctrlProps/ctrlProp9.xml"/><Relationship Id="rId61" Type="http://schemas.openxmlformats.org/officeDocument/2006/relationships/ctrlProp" Target="../ctrlProps/ctrlProp59.xml"/><Relationship Id="rId57" Type="http://schemas.openxmlformats.org/officeDocument/2006/relationships/ctrlProp" Target="../ctrlProps/ctrlProp55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36" Type="http://schemas.openxmlformats.org/officeDocument/2006/relationships/ctrlProp" Target="../ctrlProps/ctrlProp34.xml"/><Relationship Id="rId28" Type="http://schemas.openxmlformats.org/officeDocument/2006/relationships/ctrlProp" Target="../ctrlProps/ctrlProp26.xml"/><Relationship Id="rId23" Type="http://schemas.openxmlformats.org/officeDocument/2006/relationships/ctrlProp" Target="../ctrlProps/ctrlProp21.xml"/><Relationship Id="rId15" Type="http://schemas.openxmlformats.org/officeDocument/2006/relationships/ctrlProp" Target="../ctrlProps/ctrlProp13.xml"/><Relationship Id="rId65" Type="http://schemas.openxmlformats.org/officeDocument/2006/relationships/ctrlProp" Target="../ctrlProps/ctrlProp63.xml"/><Relationship Id="rId60" Type="http://schemas.openxmlformats.org/officeDocument/2006/relationships/ctrlProp" Target="../ctrlProps/ctrlProp58.xml"/><Relationship Id="rId52" Type="http://schemas.openxmlformats.org/officeDocument/2006/relationships/ctrlProp" Target="../ctrlProps/ctrlProp50.xml"/><Relationship Id="rId44" Type="http://schemas.openxmlformats.org/officeDocument/2006/relationships/ctrlProp" Target="../ctrlProps/ctrlProp42.xml"/><Relationship Id="rId31" Type="http://schemas.openxmlformats.org/officeDocument/2006/relationships/ctrlProp" Target="../ctrlProps/ctrlProp29.xml"/><Relationship Id="rId19" Type="http://schemas.openxmlformats.org/officeDocument/2006/relationships/ctrlProp" Target="../ctrlProps/ctrlProp17.xml"/><Relationship Id="rId10" Type="http://schemas.openxmlformats.org/officeDocument/2006/relationships/ctrlProp" Target="../ctrlProps/ctrlProp8.xml"/><Relationship Id="rId9" Type="http://schemas.openxmlformats.org/officeDocument/2006/relationships/ctrlProp" Target="../ctrlProps/ctrlProp7.xml"/><Relationship Id="rId64" Type="http://schemas.openxmlformats.org/officeDocument/2006/relationships/ctrlProp" Target="../ctrlProps/ctrlProp62.xml"/><Relationship Id="rId56" Type="http://schemas.openxmlformats.org/officeDocument/2006/relationships/ctrlProp" Target="../ctrlProps/ctrlProp54.xml"/><Relationship Id="rId48" Type="http://schemas.openxmlformats.org/officeDocument/2006/relationships/ctrlProp" Target="../ctrlProps/ctrlProp46.xml"/><Relationship Id="rId43" Type="http://schemas.openxmlformats.org/officeDocument/2006/relationships/ctrlProp" Target="../ctrlProps/ctrlProp41.xml"/><Relationship Id="rId4" Type="http://schemas.openxmlformats.org/officeDocument/2006/relationships/ctrlProp" Target="../ctrlProps/ctrlProp2.xml"/><Relationship Id="rId35" Type="http://schemas.openxmlformats.org/officeDocument/2006/relationships/ctrlProp" Target="../ctrlProps/ctrlProp33.xml"/><Relationship Id="rId30" Type="http://schemas.openxmlformats.org/officeDocument/2006/relationships/ctrlProp" Target="../ctrlProps/ctrlProp28.xml"/><Relationship Id="rId27" Type="http://schemas.openxmlformats.org/officeDocument/2006/relationships/ctrlProp" Target="../ctrlProps/ctrlProp25.xml"/><Relationship Id="rId22" Type="http://schemas.openxmlformats.org/officeDocument/2006/relationships/ctrlProp" Target="../ctrlProps/ctrlProp20.xml"/><Relationship Id="rId14" Type="http://schemas.openxmlformats.org/officeDocument/2006/relationships/ctrlProp" Target="../ctrlProps/ctrlProp1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59" Type="http://schemas.openxmlformats.org/officeDocument/2006/relationships/ctrlProp" Target="../ctrlProps/ctrlProp57.xml"/><Relationship Id="rId46" Type="http://schemas.openxmlformats.org/officeDocument/2006/relationships/ctrlProp" Target="../ctrlProps/ctrlProp44.xml"/><Relationship Id="rId38" Type="http://schemas.openxmlformats.org/officeDocument/2006/relationships/ctrlProp" Target="../ctrlProps/ctrlProp36.xml"/><Relationship Id="rId33" Type="http://schemas.openxmlformats.org/officeDocument/2006/relationships/ctrlProp" Target="../ctrlProps/ctrlProp31.xml"/><Relationship Id="rId25" Type="http://schemas.openxmlformats.org/officeDocument/2006/relationships/ctrlProp" Target="../ctrlProps/ctrlProp23.xml"/><Relationship Id="rId17" Type="http://schemas.openxmlformats.org/officeDocument/2006/relationships/ctrlProp" Target="../ctrlProps/ctrlProp15.xml"/><Relationship Id="rId12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39" Type="http://schemas.openxmlformats.org/officeDocument/2006/relationships/ctrlProp" Target="../ctrlProps/ctrlProp101.xml"/><Relationship Id="rId26" Type="http://schemas.openxmlformats.org/officeDocument/2006/relationships/ctrlProp" Target="../ctrlProps/ctrlProp88.xml"/><Relationship Id="rId18" Type="http://schemas.openxmlformats.org/officeDocument/2006/relationships/ctrlProp" Target="../ctrlProps/ctrlProp80.xml"/><Relationship Id="rId13" Type="http://schemas.openxmlformats.org/officeDocument/2006/relationships/ctrlProp" Target="../ctrlProps/ctrlProp75.xml"/><Relationship Id="rId34" Type="http://schemas.openxmlformats.org/officeDocument/2006/relationships/ctrlProp" Target="../ctrlProps/ctrlProp96.xml"/><Relationship Id="rId3" Type="http://schemas.openxmlformats.org/officeDocument/2006/relationships/ctrlProp" Target="../ctrlProps/ctrlProp65.xml"/><Relationship Id="rId21" Type="http://schemas.openxmlformats.org/officeDocument/2006/relationships/ctrlProp" Target="../ctrlProps/ctrlProp83.xml"/><Relationship Id="rId7" Type="http://schemas.openxmlformats.org/officeDocument/2006/relationships/ctrlProp" Target="../ctrlProps/ctrlProp69.xml"/><Relationship Id="rId38" Type="http://schemas.openxmlformats.org/officeDocument/2006/relationships/ctrlProp" Target="../ctrlProps/ctrlProp100.xml"/><Relationship Id="rId33" Type="http://schemas.openxmlformats.org/officeDocument/2006/relationships/ctrlProp" Target="../ctrlProps/ctrlProp95.xml"/><Relationship Id="rId25" Type="http://schemas.openxmlformats.org/officeDocument/2006/relationships/ctrlProp" Target="../ctrlProps/ctrlProp87.xml"/><Relationship Id="rId17" Type="http://schemas.openxmlformats.org/officeDocument/2006/relationships/ctrlProp" Target="../ctrlProps/ctrlProp79.xml"/><Relationship Id="rId12" Type="http://schemas.openxmlformats.org/officeDocument/2006/relationships/ctrlProp" Target="../ctrlProps/ctrlProp74.xml"/><Relationship Id="rId29" Type="http://schemas.openxmlformats.org/officeDocument/2006/relationships/ctrlProp" Target="../ctrlProps/ctrlProp91.xml"/><Relationship Id="rId20" Type="http://schemas.openxmlformats.org/officeDocument/2006/relationships/ctrlProp" Target="../ctrlProps/ctrlProp82.xml"/><Relationship Id="rId16" Type="http://schemas.openxmlformats.org/officeDocument/2006/relationships/ctrlProp" Target="../ctrlProps/ctrlProp78.xml"/><Relationship Id="rId1" Type="http://schemas.openxmlformats.org/officeDocument/2006/relationships/vmlDrawing" Target="../drawings/vmlDrawing2.vml"/><Relationship Id="rId6" Type="http://schemas.openxmlformats.org/officeDocument/2006/relationships/ctrlProp" Target="../ctrlProps/ctrlProp68.xml"/><Relationship Id="rId37" Type="http://schemas.openxmlformats.org/officeDocument/2006/relationships/ctrlProp" Target="../ctrlProps/ctrlProp99.xml"/><Relationship Id="rId32" Type="http://schemas.openxmlformats.org/officeDocument/2006/relationships/ctrlProp" Target="../ctrlProps/ctrlProp94.xml"/><Relationship Id="rId24" Type="http://schemas.openxmlformats.org/officeDocument/2006/relationships/ctrlProp" Target="../ctrlProps/ctrlProp86.xml"/><Relationship Id="rId11" Type="http://schemas.openxmlformats.org/officeDocument/2006/relationships/ctrlProp" Target="../ctrlProps/ctrlProp73.xml"/><Relationship Id="rId5" Type="http://schemas.openxmlformats.org/officeDocument/2006/relationships/ctrlProp" Target="../ctrlProps/ctrlProp67.xml"/><Relationship Id="rId36" Type="http://schemas.openxmlformats.org/officeDocument/2006/relationships/ctrlProp" Target="../ctrlProps/ctrlProp98.xml"/><Relationship Id="rId28" Type="http://schemas.openxmlformats.org/officeDocument/2006/relationships/ctrlProp" Target="../ctrlProps/ctrlProp90.xml"/><Relationship Id="rId23" Type="http://schemas.openxmlformats.org/officeDocument/2006/relationships/ctrlProp" Target="../ctrlProps/ctrlProp85.xml"/><Relationship Id="rId15" Type="http://schemas.openxmlformats.org/officeDocument/2006/relationships/ctrlProp" Target="../ctrlProps/ctrlProp77.xml"/><Relationship Id="rId31" Type="http://schemas.openxmlformats.org/officeDocument/2006/relationships/ctrlProp" Target="../ctrlProps/ctrlProp93.xml"/><Relationship Id="rId19" Type="http://schemas.openxmlformats.org/officeDocument/2006/relationships/ctrlProp" Target="../ctrlProps/ctrlProp81.xml"/><Relationship Id="rId10" Type="http://schemas.openxmlformats.org/officeDocument/2006/relationships/ctrlProp" Target="../ctrlProps/ctrlProp72.xml"/><Relationship Id="rId9" Type="http://schemas.openxmlformats.org/officeDocument/2006/relationships/ctrlProp" Target="../ctrlProps/ctrlProp71.xml"/><Relationship Id="rId4" Type="http://schemas.openxmlformats.org/officeDocument/2006/relationships/ctrlProp" Target="../ctrlProps/ctrlProp66.xml"/><Relationship Id="rId35" Type="http://schemas.openxmlformats.org/officeDocument/2006/relationships/ctrlProp" Target="../ctrlProps/ctrlProp97.xml"/><Relationship Id="rId30" Type="http://schemas.openxmlformats.org/officeDocument/2006/relationships/ctrlProp" Target="../ctrlProps/ctrlProp92.xml"/><Relationship Id="rId27" Type="http://schemas.openxmlformats.org/officeDocument/2006/relationships/ctrlProp" Target="../ctrlProps/ctrlProp89.xml"/><Relationship Id="rId22" Type="http://schemas.openxmlformats.org/officeDocument/2006/relationships/ctrlProp" Target="../ctrlProps/ctrlProp84.xml"/><Relationship Id="rId14" Type="http://schemas.openxmlformats.org/officeDocument/2006/relationships/ctrlProp" Target="../ctrlProps/ctrlProp7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7.xml"/><Relationship Id="rId39" Type="http://schemas.openxmlformats.org/officeDocument/2006/relationships/ctrlProp" Target="../ctrlProps/ctrlProp138.xml"/><Relationship Id="rId26" Type="http://schemas.openxmlformats.org/officeDocument/2006/relationships/ctrlProp" Target="../ctrlProps/ctrlProp125.xml"/><Relationship Id="rId18" Type="http://schemas.openxmlformats.org/officeDocument/2006/relationships/ctrlProp" Target="../ctrlProps/ctrlProp117.xml"/><Relationship Id="rId13" Type="http://schemas.openxmlformats.org/officeDocument/2006/relationships/ctrlProp" Target="../ctrlProps/ctrlProp112.xml"/><Relationship Id="rId34" Type="http://schemas.openxmlformats.org/officeDocument/2006/relationships/ctrlProp" Target="../ctrlProps/ctrlProp133.xml"/><Relationship Id="rId3" Type="http://schemas.openxmlformats.org/officeDocument/2006/relationships/ctrlProp" Target="../ctrlProps/ctrlProp102.xml"/><Relationship Id="rId21" Type="http://schemas.openxmlformats.org/officeDocument/2006/relationships/ctrlProp" Target="../ctrlProps/ctrlProp120.xml"/><Relationship Id="rId7" Type="http://schemas.openxmlformats.org/officeDocument/2006/relationships/ctrlProp" Target="../ctrlProps/ctrlProp106.xml"/><Relationship Id="rId38" Type="http://schemas.openxmlformats.org/officeDocument/2006/relationships/ctrlProp" Target="../ctrlProps/ctrlProp137.xml"/><Relationship Id="rId33" Type="http://schemas.openxmlformats.org/officeDocument/2006/relationships/ctrlProp" Target="../ctrlProps/ctrlProp132.xml"/><Relationship Id="rId25" Type="http://schemas.openxmlformats.org/officeDocument/2006/relationships/ctrlProp" Target="../ctrlProps/ctrlProp124.xml"/><Relationship Id="rId17" Type="http://schemas.openxmlformats.org/officeDocument/2006/relationships/ctrlProp" Target="../ctrlProps/ctrlProp116.xml"/><Relationship Id="rId12" Type="http://schemas.openxmlformats.org/officeDocument/2006/relationships/ctrlProp" Target="../ctrlProps/ctrlProp111.xml"/><Relationship Id="rId2" Type="http://schemas.openxmlformats.org/officeDocument/2006/relationships/vmlDrawing" Target="../drawings/vmlDrawing3.vml"/><Relationship Id="rId29" Type="http://schemas.openxmlformats.org/officeDocument/2006/relationships/ctrlProp" Target="../ctrlProps/ctrlProp128.xml"/><Relationship Id="rId20" Type="http://schemas.openxmlformats.org/officeDocument/2006/relationships/ctrlProp" Target="../ctrlProps/ctrlProp119.xml"/><Relationship Id="rId16" Type="http://schemas.openxmlformats.org/officeDocument/2006/relationships/ctrlProp" Target="../ctrlProps/ctrlProp1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05.xml"/><Relationship Id="rId37" Type="http://schemas.openxmlformats.org/officeDocument/2006/relationships/ctrlProp" Target="../ctrlProps/ctrlProp136.xml"/><Relationship Id="rId32" Type="http://schemas.openxmlformats.org/officeDocument/2006/relationships/ctrlProp" Target="../ctrlProps/ctrlProp131.xml"/><Relationship Id="rId24" Type="http://schemas.openxmlformats.org/officeDocument/2006/relationships/ctrlProp" Target="../ctrlProps/ctrlProp123.xml"/><Relationship Id="rId11" Type="http://schemas.openxmlformats.org/officeDocument/2006/relationships/ctrlProp" Target="../ctrlProps/ctrlProp110.xml"/><Relationship Id="rId5" Type="http://schemas.openxmlformats.org/officeDocument/2006/relationships/ctrlProp" Target="../ctrlProps/ctrlProp104.xml"/><Relationship Id="rId36" Type="http://schemas.openxmlformats.org/officeDocument/2006/relationships/ctrlProp" Target="../ctrlProps/ctrlProp135.xml"/><Relationship Id="rId28" Type="http://schemas.openxmlformats.org/officeDocument/2006/relationships/ctrlProp" Target="../ctrlProps/ctrlProp127.xml"/><Relationship Id="rId23" Type="http://schemas.openxmlformats.org/officeDocument/2006/relationships/ctrlProp" Target="../ctrlProps/ctrlProp122.xml"/><Relationship Id="rId15" Type="http://schemas.openxmlformats.org/officeDocument/2006/relationships/ctrlProp" Target="../ctrlProps/ctrlProp114.xml"/><Relationship Id="rId31" Type="http://schemas.openxmlformats.org/officeDocument/2006/relationships/ctrlProp" Target="../ctrlProps/ctrlProp130.xml"/><Relationship Id="rId19" Type="http://schemas.openxmlformats.org/officeDocument/2006/relationships/ctrlProp" Target="../ctrlProps/ctrlProp118.xml"/><Relationship Id="rId10" Type="http://schemas.openxmlformats.org/officeDocument/2006/relationships/ctrlProp" Target="../ctrlProps/ctrlProp109.xml"/><Relationship Id="rId9" Type="http://schemas.openxmlformats.org/officeDocument/2006/relationships/ctrlProp" Target="../ctrlProps/ctrlProp108.xml"/><Relationship Id="rId4" Type="http://schemas.openxmlformats.org/officeDocument/2006/relationships/ctrlProp" Target="../ctrlProps/ctrlProp103.xml"/><Relationship Id="rId35" Type="http://schemas.openxmlformats.org/officeDocument/2006/relationships/ctrlProp" Target="../ctrlProps/ctrlProp134.xml"/><Relationship Id="rId30" Type="http://schemas.openxmlformats.org/officeDocument/2006/relationships/ctrlProp" Target="../ctrlProps/ctrlProp129.xml"/><Relationship Id="rId27" Type="http://schemas.openxmlformats.org/officeDocument/2006/relationships/ctrlProp" Target="../ctrlProps/ctrlProp126.xml"/><Relationship Id="rId22" Type="http://schemas.openxmlformats.org/officeDocument/2006/relationships/ctrlProp" Target="../ctrlProps/ctrlProp121.xml"/><Relationship Id="rId14" Type="http://schemas.openxmlformats.org/officeDocument/2006/relationships/ctrlProp" Target="../ctrlProps/ctrlProp1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0"/>
  <sheetViews>
    <sheetView topLeftCell="A7" zoomScale="125" zoomScaleNormal="125" workbookViewId="0">
      <selection activeCell="F13" sqref="F13"/>
    </sheetView>
  </sheetViews>
  <sheetFormatPr defaultColWidth="11" defaultRowHeight="14.25"/>
  <cols>
    <col min="1" max="1" width="5.5" customWidth="1"/>
    <col min="2" max="2" width="96.375" style="175" customWidth="1"/>
    <col min="3" max="3" width="10.125" customWidth="1"/>
  </cols>
  <sheetData>
    <row r="1" spans="1:2" ht="21" customHeight="1">
      <c r="A1" s="176"/>
      <c r="B1" s="177" t="s">
        <v>0</v>
      </c>
    </row>
    <row r="2" spans="1:2">
      <c r="A2" s="13">
        <v>1</v>
      </c>
      <c r="B2" s="178" t="s">
        <v>1</v>
      </c>
    </row>
    <row r="3" spans="1:2">
      <c r="A3" s="13">
        <v>2</v>
      </c>
      <c r="B3" s="178" t="s">
        <v>2</v>
      </c>
    </row>
    <row r="4" spans="1:2">
      <c r="A4" s="13">
        <v>3</v>
      </c>
      <c r="B4" s="178" t="s">
        <v>3</v>
      </c>
    </row>
    <row r="5" spans="1:2">
      <c r="A5" s="13">
        <v>4</v>
      </c>
      <c r="B5" s="178" t="s">
        <v>4</v>
      </c>
    </row>
    <row r="6" spans="1:2">
      <c r="A6" s="13">
        <v>5</v>
      </c>
      <c r="B6" s="178" t="s">
        <v>5</v>
      </c>
    </row>
    <row r="7" spans="1:2">
      <c r="A7" s="13">
        <v>6</v>
      </c>
      <c r="B7" s="178" t="s">
        <v>6</v>
      </c>
    </row>
    <row r="8" spans="1:2" s="174" customFormat="1" ht="15" customHeight="1">
      <c r="A8" s="179">
        <v>7</v>
      </c>
      <c r="B8" s="180" t="s">
        <v>7</v>
      </c>
    </row>
    <row r="9" spans="1:2" ht="18.95" customHeight="1">
      <c r="A9" s="176"/>
      <c r="B9" s="181" t="s">
        <v>8</v>
      </c>
    </row>
    <row r="10" spans="1:2" ht="15.95" customHeight="1">
      <c r="A10" s="13">
        <v>1</v>
      </c>
      <c r="B10" s="182" t="s">
        <v>9</v>
      </c>
    </row>
    <row r="11" spans="1:2">
      <c r="A11" s="13">
        <v>2</v>
      </c>
      <c r="B11" s="178" t="s">
        <v>10</v>
      </c>
    </row>
    <row r="12" spans="1:2">
      <c r="A12" s="13">
        <v>3</v>
      </c>
      <c r="B12" s="180" t="s">
        <v>11</v>
      </c>
    </row>
    <row r="13" spans="1:2">
      <c r="A13" s="13">
        <v>4</v>
      </c>
      <c r="B13" s="178" t="s">
        <v>12</v>
      </c>
    </row>
    <row r="14" spans="1:2">
      <c r="A14" s="13">
        <v>5</v>
      </c>
      <c r="B14" s="178" t="s">
        <v>13</v>
      </c>
    </row>
    <row r="15" spans="1:2">
      <c r="A15" s="13">
        <v>6</v>
      </c>
      <c r="B15" s="178" t="s">
        <v>14</v>
      </c>
    </row>
    <row r="16" spans="1:2">
      <c r="A16" s="13">
        <v>7</v>
      </c>
      <c r="B16" s="178" t="s">
        <v>15</v>
      </c>
    </row>
    <row r="17" spans="1:2">
      <c r="A17" s="13">
        <v>8</v>
      </c>
      <c r="B17" s="178" t="s">
        <v>16</v>
      </c>
    </row>
    <row r="18" spans="1:2">
      <c r="A18" s="13">
        <v>9</v>
      </c>
      <c r="B18" s="178" t="s">
        <v>17</v>
      </c>
    </row>
    <row r="19" spans="1:2">
      <c r="A19" s="13"/>
      <c r="B19" s="178"/>
    </row>
    <row r="20" spans="1:2" ht="20.25">
      <c r="A20" s="176"/>
      <c r="B20" s="177" t="s">
        <v>18</v>
      </c>
    </row>
    <row r="21" spans="1:2">
      <c r="A21" s="13">
        <v>1</v>
      </c>
      <c r="B21" s="183" t="s">
        <v>19</v>
      </c>
    </row>
    <row r="22" spans="1:2">
      <c r="A22" s="13">
        <v>2</v>
      </c>
      <c r="B22" s="178" t="s">
        <v>20</v>
      </c>
    </row>
    <row r="23" spans="1:2">
      <c r="A23" s="13">
        <v>3</v>
      </c>
      <c r="B23" s="178" t="s">
        <v>21</v>
      </c>
    </row>
    <row r="24" spans="1:2">
      <c r="A24" s="13">
        <v>4</v>
      </c>
      <c r="B24" s="178" t="s">
        <v>22</v>
      </c>
    </row>
    <row r="25" spans="1:2">
      <c r="A25" s="13">
        <v>5</v>
      </c>
      <c r="B25" s="178" t="s">
        <v>23</v>
      </c>
    </row>
    <row r="26" spans="1:2">
      <c r="A26" s="13">
        <v>6</v>
      </c>
      <c r="B26" s="178" t="s">
        <v>24</v>
      </c>
    </row>
    <row r="27" spans="1:2">
      <c r="A27" s="13">
        <v>7</v>
      </c>
      <c r="B27" s="178" t="s">
        <v>25</v>
      </c>
    </row>
    <row r="28" spans="1:2">
      <c r="A28" s="13">
        <v>8</v>
      </c>
      <c r="B28" s="178" t="s">
        <v>26</v>
      </c>
    </row>
    <row r="29" spans="1:2">
      <c r="A29" s="13"/>
      <c r="B29" s="178"/>
    </row>
    <row r="30" spans="1:2" ht="20.25">
      <c r="A30" s="176"/>
      <c r="B30" s="177" t="s">
        <v>27</v>
      </c>
    </row>
    <row r="31" spans="1:2">
      <c r="A31" s="13">
        <v>1</v>
      </c>
      <c r="B31" s="183" t="s">
        <v>28</v>
      </c>
    </row>
    <row r="32" spans="1:2">
      <c r="A32" s="13">
        <v>2</v>
      </c>
      <c r="B32" s="178" t="s">
        <v>29</v>
      </c>
    </row>
    <row r="33" spans="1:2">
      <c r="A33" s="13">
        <v>3</v>
      </c>
      <c r="B33" s="178" t="s">
        <v>30</v>
      </c>
    </row>
    <row r="34" spans="1:2">
      <c r="A34" s="13">
        <v>4</v>
      </c>
      <c r="B34" s="178" t="s">
        <v>31</v>
      </c>
    </row>
    <row r="35" spans="1:2">
      <c r="A35" s="13">
        <v>5</v>
      </c>
      <c r="B35" s="178" t="s">
        <v>32</v>
      </c>
    </row>
    <row r="36" spans="1:2">
      <c r="A36" s="13">
        <v>6</v>
      </c>
      <c r="B36" s="178" t="s">
        <v>33</v>
      </c>
    </row>
    <row r="37" spans="1:2">
      <c r="A37" s="13">
        <v>7</v>
      </c>
      <c r="B37" s="178" t="s">
        <v>34</v>
      </c>
    </row>
    <row r="38" spans="1:2">
      <c r="A38" s="13"/>
      <c r="B38" s="178"/>
    </row>
    <row r="40" spans="1:2">
      <c r="A40" s="184" t="s">
        <v>35</v>
      </c>
      <c r="B40" s="185"/>
    </row>
  </sheetData>
  <phoneticPr fontId="38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31"/>
  <sheetViews>
    <sheetView topLeftCell="B1" zoomScale="125" zoomScaleNormal="125" workbookViewId="0">
      <selection activeCell="C14" sqref="C14"/>
    </sheetView>
  </sheetViews>
  <sheetFormatPr defaultColWidth="9" defaultRowHeight="14.25"/>
  <cols>
    <col min="1" max="1" width="7" customWidth="1"/>
    <col min="2" max="2" width="9.625" customWidth="1"/>
    <col min="3" max="3" width="12.125" style="36" customWidth="1"/>
    <col min="4" max="4" width="12.875" customWidth="1"/>
    <col min="5" max="5" width="12.125" style="37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414" t="s">
        <v>209</v>
      </c>
      <c r="B1" s="414"/>
      <c r="C1" s="441"/>
      <c r="D1" s="414"/>
      <c r="E1" s="442"/>
      <c r="F1" s="414"/>
      <c r="G1" s="414"/>
      <c r="H1" s="414"/>
      <c r="I1" s="414"/>
      <c r="J1" s="414"/>
      <c r="K1" s="414"/>
      <c r="L1" s="414"/>
      <c r="M1" s="414"/>
    </row>
    <row r="2" spans="1:13" s="1" customFormat="1" ht="16.5">
      <c r="A2" s="423" t="s">
        <v>191</v>
      </c>
      <c r="B2" s="424" t="s">
        <v>196</v>
      </c>
      <c r="C2" s="424" t="s">
        <v>192</v>
      </c>
      <c r="D2" s="424" t="s">
        <v>193</v>
      </c>
      <c r="E2" s="436" t="s">
        <v>194</v>
      </c>
      <c r="F2" s="424" t="s">
        <v>195</v>
      </c>
      <c r="G2" s="423" t="s">
        <v>210</v>
      </c>
      <c r="H2" s="423"/>
      <c r="I2" s="423" t="s">
        <v>211</v>
      </c>
      <c r="J2" s="423"/>
      <c r="K2" s="446" t="s">
        <v>212</v>
      </c>
      <c r="L2" s="448" t="s">
        <v>213</v>
      </c>
      <c r="M2" s="450" t="s">
        <v>214</v>
      </c>
    </row>
    <row r="3" spans="1:13" s="1" customFormat="1" ht="16.5">
      <c r="A3" s="423"/>
      <c r="B3" s="425"/>
      <c r="C3" s="425"/>
      <c r="D3" s="425"/>
      <c r="E3" s="437"/>
      <c r="F3" s="425"/>
      <c r="G3" s="3" t="s">
        <v>215</v>
      </c>
      <c r="H3" s="3" t="s">
        <v>216</v>
      </c>
      <c r="I3" s="3" t="s">
        <v>215</v>
      </c>
      <c r="J3" s="3" t="s">
        <v>216</v>
      </c>
      <c r="K3" s="447"/>
      <c r="L3" s="449"/>
      <c r="M3" s="451"/>
    </row>
    <row r="4" spans="1:13" ht="21" customHeight="1">
      <c r="A4" s="13"/>
      <c r="B4" s="428" t="s">
        <v>217</v>
      </c>
      <c r="C4" s="38" t="s">
        <v>218</v>
      </c>
      <c r="D4" s="432" t="s">
        <v>219</v>
      </c>
      <c r="E4" s="438" t="s">
        <v>220</v>
      </c>
      <c r="F4" s="443" t="s">
        <v>221</v>
      </c>
      <c r="G4" s="39">
        <v>6.0000000000000001E-3</v>
      </c>
      <c r="H4" s="40">
        <v>0</v>
      </c>
      <c r="I4" s="6"/>
      <c r="J4" s="6"/>
      <c r="K4" s="6"/>
      <c r="L4" s="6" t="s">
        <v>64</v>
      </c>
      <c r="M4" s="6" t="s">
        <v>222</v>
      </c>
    </row>
    <row r="5" spans="1:13" ht="18.95" customHeight="1">
      <c r="A5" s="13"/>
      <c r="B5" s="429"/>
      <c r="C5" s="38" t="s">
        <v>223</v>
      </c>
      <c r="D5" s="433"/>
      <c r="E5" s="439"/>
      <c r="F5" s="444"/>
      <c r="G5" s="39">
        <v>6.0000000000000001E-3</v>
      </c>
      <c r="H5" s="40">
        <v>0</v>
      </c>
      <c r="I5" s="6"/>
      <c r="J5" s="6"/>
      <c r="K5" s="6"/>
      <c r="L5" s="6" t="s">
        <v>64</v>
      </c>
      <c r="M5" s="6" t="s">
        <v>222</v>
      </c>
    </row>
    <row r="6" spans="1:13" ht="18.95" customHeight="1">
      <c r="A6" s="13"/>
      <c r="B6" s="429"/>
      <c r="C6" s="38" t="s">
        <v>224</v>
      </c>
      <c r="D6" s="433"/>
      <c r="E6" s="440" t="s">
        <v>225</v>
      </c>
      <c r="F6" s="444"/>
      <c r="G6" s="39">
        <v>6.0000000000000001E-3</v>
      </c>
      <c r="H6" s="40">
        <v>0</v>
      </c>
      <c r="I6" s="6"/>
      <c r="J6" s="6"/>
      <c r="K6" s="6"/>
      <c r="L6" s="6" t="s">
        <v>64</v>
      </c>
      <c r="M6" s="6" t="s">
        <v>222</v>
      </c>
    </row>
    <row r="7" spans="1:13" ht="18.95" customHeight="1">
      <c r="A7" s="13"/>
      <c r="B7" s="429"/>
      <c r="C7" s="38" t="s">
        <v>226</v>
      </c>
      <c r="D7" s="433"/>
      <c r="E7" s="439"/>
      <c r="F7" s="444"/>
      <c r="G7" s="39">
        <v>6.0000000000000001E-3</v>
      </c>
      <c r="H7" s="40">
        <v>0</v>
      </c>
      <c r="I7" s="6"/>
      <c r="J7" s="6"/>
      <c r="K7" s="6"/>
      <c r="L7" s="6" t="s">
        <v>64</v>
      </c>
      <c r="M7" s="6" t="s">
        <v>222</v>
      </c>
    </row>
    <row r="8" spans="1:13" ht="18.95" customHeight="1">
      <c r="A8" s="13"/>
      <c r="B8" s="429"/>
      <c r="C8" s="38" t="s">
        <v>227</v>
      </c>
      <c r="D8" s="433"/>
      <c r="E8" s="438" t="s">
        <v>228</v>
      </c>
      <c r="F8" s="444"/>
      <c r="G8" s="39">
        <v>8.0000000000000002E-3</v>
      </c>
      <c r="H8" s="40">
        <v>0</v>
      </c>
      <c r="I8" s="13"/>
      <c r="J8" s="13"/>
      <c r="K8" s="13"/>
      <c r="L8" s="6" t="s">
        <v>64</v>
      </c>
      <c r="M8" s="6" t="s">
        <v>222</v>
      </c>
    </row>
    <row r="9" spans="1:13" ht="18.95" customHeight="1">
      <c r="A9" s="13"/>
      <c r="B9" s="429"/>
      <c r="C9" s="38" t="s">
        <v>229</v>
      </c>
      <c r="D9" s="433"/>
      <c r="E9" s="439"/>
      <c r="F9" s="444"/>
      <c r="G9" s="39">
        <v>8.0000000000000002E-3</v>
      </c>
      <c r="H9" s="40">
        <v>0</v>
      </c>
      <c r="I9" s="6"/>
      <c r="J9" s="6"/>
      <c r="K9" s="6"/>
      <c r="L9" s="6" t="s">
        <v>64</v>
      </c>
      <c r="M9" s="6" t="s">
        <v>222</v>
      </c>
    </row>
    <row r="10" spans="1:13" ht="18.95" customHeight="1">
      <c r="A10" s="13"/>
      <c r="B10" s="429"/>
      <c r="C10" s="38"/>
      <c r="D10" s="433"/>
      <c r="E10" s="438" t="s">
        <v>230</v>
      </c>
      <c r="F10" s="444"/>
      <c r="G10" s="39">
        <v>8.0000000000000002E-3</v>
      </c>
      <c r="H10" s="40">
        <v>0</v>
      </c>
      <c r="I10" s="6"/>
      <c r="J10" s="6"/>
      <c r="K10" s="6"/>
      <c r="L10" s="6" t="s">
        <v>64</v>
      </c>
      <c r="M10" s="6" t="s">
        <v>222</v>
      </c>
    </row>
    <row r="11" spans="1:13" ht="18.95" customHeight="1">
      <c r="A11" s="13"/>
      <c r="B11" s="429"/>
      <c r="C11" s="38"/>
      <c r="D11" s="433"/>
      <c r="E11" s="439"/>
      <c r="F11" s="444"/>
      <c r="G11" s="39">
        <v>8.0000000000000002E-3</v>
      </c>
      <c r="H11" s="40">
        <v>0</v>
      </c>
      <c r="I11" s="6"/>
      <c r="J11" s="6"/>
      <c r="K11" s="6"/>
      <c r="L11" s="6" t="s">
        <v>64</v>
      </c>
      <c r="M11" s="6" t="s">
        <v>222</v>
      </c>
    </row>
    <row r="12" spans="1:13" ht="18.95" customHeight="1">
      <c r="A12" s="13"/>
      <c r="B12" s="429"/>
      <c r="C12" s="38" t="s">
        <v>231</v>
      </c>
      <c r="D12" s="433"/>
      <c r="E12" s="438" t="s">
        <v>232</v>
      </c>
      <c r="F12" s="444"/>
      <c r="G12" s="39">
        <v>6.0000000000000001E-3</v>
      </c>
      <c r="H12" s="40">
        <v>0</v>
      </c>
      <c r="I12" s="6"/>
      <c r="J12" s="6"/>
      <c r="K12" s="6"/>
      <c r="L12" s="6" t="s">
        <v>64</v>
      </c>
      <c r="M12" s="6" t="s">
        <v>222</v>
      </c>
    </row>
    <row r="13" spans="1:13" ht="18.95" customHeight="1">
      <c r="A13" s="13"/>
      <c r="B13" s="429"/>
      <c r="C13" s="38" t="s">
        <v>233</v>
      </c>
      <c r="D13" s="433"/>
      <c r="E13" s="439"/>
      <c r="F13" s="444"/>
      <c r="G13" s="39">
        <v>6.0000000000000001E-3</v>
      </c>
      <c r="H13" s="40">
        <v>0</v>
      </c>
      <c r="I13" s="6"/>
      <c r="J13" s="6"/>
      <c r="K13" s="6"/>
      <c r="L13" s="6" t="s">
        <v>64</v>
      </c>
      <c r="M13" s="6" t="s">
        <v>222</v>
      </c>
    </row>
    <row r="14" spans="1:13" ht="21" customHeight="1">
      <c r="A14" s="13"/>
      <c r="B14" s="429"/>
      <c r="C14" s="38"/>
      <c r="D14" s="433"/>
      <c r="E14" s="438"/>
      <c r="F14" s="444"/>
      <c r="G14" s="39"/>
      <c r="H14" s="40"/>
      <c r="I14" s="6"/>
      <c r="J14" s="6"/>
      <c r="K14" s="6"/>
      <c r="L14" s="6"/>
      <c r="M14" s="6"/>
    </row>
    <row r="15" spans="1:13" ht="18.95" customHeight="1">
      <c r="A15" s="13"/>
      <c r="B15" s="430"/>
      <c r="C15" s="38"/>
      <c r="D15" s="434"/>
      <c r="E15" s="439"/>
      <c r="F15" s="445"/>
      <c r="G15" s="39"/>
      <c r="H15" s="40"/>
      <c r="I15" s="6"/>
      <c r="J15" s="6"/>
      <c r="K15" s="6"/>
      <c r="L15" s="6"/>
      <c r="M15" s="6"/>
    </row>
    <row r="16" spans="1:13" ht="18.95" customHeight="1">
      <c r="A16" s="13"/>
      <c r="B16" s="431"/>
      <c r="C16" s="38"/>
      <c r="D16" s="435"/>
      <c r="E16" s="438"/>
      <c r="F16" s="458"/>
      <c r="G16" s="40"/>
      <c r="H16" s="40"/>
      <c r="I16" s="6"/>
      <c r="J16" s="6"/>
      <c r="K16" s="6"/>
      <c r="L16" s="6"/>
      <c r="M16" s="6"/>
    </row>
    <row r="17" spans="1:13" ht="18.95" customHeight="1">
      <c r="A17" s="13"/>
      <c r="B17" s="431"/>
      <c r="C17" s="38"/>
      <c r="D17" s="435"/>
      <c r="E17" s="439"/>
      <c r="F17" s="444"/>
      <c r="G17" s="40"/>
      <c r="H17" s="40"/>
      <c r="I17" s="6"/>
      <c r="J17" s="6"/>
      <c r="K17" s="6"/>
      <c r="L17" s="6"/>
      <c r="M17" s="6"/>
    </row>
    <row r="18" spans="1:13" ht="18.95" customHeight="1">
      <c r="A18" s="13"/>
      <c r="B18" s="431"/>
      <c r="C18" s="41"/>
      <c r="D18" s="435"/>
      <c r="E18" s="438"/>
      <c r="F18" s="444"/>
      <c r="G18" s="6"/>
      <c r="H18" s="6"/>
      <c r="I18" s="6"/>
      <c r="J18" s="6"/>
      <c r="K18" s="6"/>
      <c r="L18" s="6"/>
      <c r="M18" s="6"/>
    </row>
    <row r="19" spans="1:13" ht="18.95" customHeight="1">
      <c r="A19" s="13"/>
      <c r="B19" s="431"/>
      <c r="C19" s="41"/>
      <c r="D19" s="435"/>
      <c r="E19" s="439"/>
      <c r="F19" s="444"/>
      <c r="G19" s="6"/>
      <c r="H19" s="6"/>
      <c r="I19" s="6"/>
      <c r="J19" s="6"/>
      <c r="K19" s="6"/>
      <c r="L19" s="6"/>
      <c r="M19" s="6"/>
    </row>
    <row r="20" spans="1:13" ht="18.95" customHeight="1">
      <c r="A20" s="13"/>
      <c r="B20" s="431"/>
      <c r="C20" s="41"/>
      <c r="D20" s="435"/>
      <c r="E20" s="438"/>
      <c r="F20" s="444"/>
      <c r="G20" s="6"/>
      <c r="H20" s="6"/>
      <c r="I20" s="6"/>
      <c r="J20" s="6"/>
      <c r="K20" s="6"/>
      <c r="L20" s="6"/>
      <c r="M20" s="6"/>
    </row>
    <row r="21" spans="1:13" ht="18.95" customHeight="1">
      <c r="A21" s="13"/>
      <c r="B21" s="431"/>
      <c r="C21" s="41"/>
      <c r="D21" s="435"/>
      <c r="E21" s="439"/>
      <c r="F21" s="444"/>
      <c r="G21" s="6"/>
      <c r="H21" s="6"/>
      <c r="I21" s="6"/>
      <c r="J21" s="6"/>
      <c r="K21" s="6"/>
      <c r="L21" s="6"/>
      <c r="M21" s="6"/>
    </row>
    <row r="22" spans="1:13" ht="18.95" customHeight="1">
      <c r="A22" s="13"/>
      <c r="B22" s="431"/>
      <c r="C22" s="41"/>
      <c r="D22" s="435"/>
      <c r="E22" s="438"/>
      <c r="F22" s="444"/>
      <c r="G22" s="6"/>
      <c r="H22" s="6"/>
      <c r="I22" s="6"/>
      <c r="J22" s="6"/>
      <c r="K22" s="6"/>
      <c r="L22" s="6"/>
      <c r="M22" s="6"/>
    </row>
    <row r="23" spans="1:13" ht="18.95" customHeight="1">
      <c r="A23" s="13"/>
      <c r="B23" s="431"/>
      <c r="C23" s="41"/>
      <c r="D23" s="435"/>
      <c r="E23" s="439"/>
      <c r="F23" s="444"/>
      <c r="G23" s="6"/>
      <c r="H23" s="6"/>
      <c r="I23" s="6"/>
      <c r="J23" s="6"/>
      <c r="K23" s="6"/>
      <c r="L23" s="6"/>
      <c r="M23" s="6"/>
    </row>
    <row r="24" spans="1:13" ht="18.95" customHeight="1">
      <c r="A24" s="13"/>
      <c r="B24" s="431"/>
      <c r="C24" s="41"/>
      <c r="D24" s="435"/>
      <c r="E24" s="438"/>
      <c r="F24" s="444"/>
      <c r="G24" s="6"/>
      <c r="H24" s="6"/>
      <c r="I24" s="6"/>
      <c r="J24" s="6"/>
      <c r="K24" s="6"/>
      <c r="L24" s="6"/>
      <c r="M24" s="6"/>
    </row>
    <row r="25" spans="1:13" ht="18.95" customHeight="1">
      <c r="A25" s="13"/>
      <c r="B25" s="431"/>
      <c r="C25" s="41"/>
      <c r="D25" s="435"/>
      <c r="E25" s="439"/>
      <c r="F25" s="444"/>
      <c r="G25" s="6"/>
      <c r="H25" s="6"/>
      <c r="I25" s="6"/>
      <c r="J25" s="6"/>
      <c r="K25" s="6"/>
      <c r="L25" s="6"/>
      <c r="M25" s="6"/>
    </row>
    <row r="26" spans="1:13" ht="18.95" customHeight="1">
      <c r="A26" s="13"/>
      <c r="B26" s="431"/>
      <c r="C26" s="41"/>
      <c r="D26" s="435"/>
      <c r="E26" s="456"/>
      <c r="F26" s="444"/>
      <c r="G26" s="6"/>
      <c r="H26" s="6"/>
      <c r="I26" s="6"/>
      <c r="J26" s="6"/>
      <c r="K26" s="6"/>
      <c r="L26" s="6"/>
      <c r="M26" s="6"/>
    </row>
    <row r="27" spans="1:13" ht="18.95" customHeight="1">
      <c r="A27" s="13"/>
      <c r="B27" s="431"/>
      <c r="C27" s="41"/>
      <c r="D27" s="435"/>
      <c r="E27" s="457"/>
      <c r="F27" s="445"/>
      <c r="G27" s="6"/>
      <c r="H27" s="6"/>
      <c r="I27" s="6"/>
      <c r="J27" s="6"/>
      <c r="K27" s="6"/>
      <c r="L27" s="6"/>
      <c r="M27" s="6"/>
    </row>
    <row r="28" spans="1:13" ht="18.95" customHeight="1">
      <c r="A28" s="13"/>
      <c r="B28" s="42"/>
      <c r="C28" s="41"/>
      <c r="D28" s="43"/>
      <c r="E28" s="15"/>
      <c r="F28" s="43"/>
      <c r="G28" s="6"/>
      <c r="H28" s="6"/>
      <c r="I28" s="6"/>
      <c r="J28" s="6"/>
      <c r="K28" s="6"/>
      <c r="L28" s="6"/>
      <c r="M28" s="6"/>
    </row>
    <row r="29" spans="1:13" ht="18.95" customHeight="1">
      <c r="A29" s="13"/>
      <c r="B29" s="13"/>
      <c r="C29" s="44"/>
      <c r="D29" s="13"/>
      <c r="E29" s="45"/>
      <c r="F29" s="13"/>
      <c r="G29" s="6"/>
      <c r="H29" s="6"/>
      <c r="I29" s="13"/>
      <c r="J29" s="13"/>
      <c r="K29" s="13"/>
      <c r="L29" s="13"/>
      <c r="M29" s="13"/>
    </row>
    <row r="30" spans="1:13" s="2" customFormat="1" ht="18.75">
      <c r="A30" s="415" t="s">
        <v>207</v>
      </c>
      <c r="B30" s="416"/>
      <c r="C30" s="452"/>
      <c r="D30" s="416"/>
      <c r="E30" s="453"/>
      <c r="F30" s="418"/>
      <c r="G30" s="420"/>
      <c r="H30" s="415" t="s">
        <v>234</v>
      </c>
      <c r="I30" s="416"/>
      <c r="J30" s="416"/>
      <c r="K30" s="417"/>
      <c r="L30" s="454"/>
      <c r="M30" s="455"/>
    </row>
    <row r="31" spans="1:13" ht="16.5">
      <c r="A31" s="426" t="s">
        <v>235</v>
      </c>
      <c r="B31" s="426"/>
      <c r="C31" s="422"/>
      <c r="D31" s="422"/>
      <c r="E31" s="427"/>
      <c r="F31" s="422"/>
      <c r="G31" s="422"/>
      <c r="H31" s="422"/>
      <c r="I31" s="422"/>
      <c r="J31" s="422"/>
      <c r="K31" s="422"/>
      <c r="L31" s="422"/>
      <c r="M31" s="422"/>
    </row>
  </sheetData>
  <mergeCells count="35">
    <mergeCell ref="A30:E30"/>
    <mergeCell ref="F30:G30"/>
    <mergeCell ref="H30:K30"/>
    <mergeCell ref="L30:M30"/>
    <mergeCell ref="E16:E17"/>
    <mergeCell ref="E18:E19"/>
    <mergeCell ref="E20:E21"/>
    <mergeCell ref="E22:E23"/>
    <mergeCell ref="E24:E25"/>
    <mergeCell ref="E26:E27"/>
    <mergeCell ref="F16:F27"/>
    <mergeCell ref="A1:M1"/>
    <mergeCell ref="G2:H2"/>
    <mergeCell ref="I2:J2"/>
    <mergeCell ref="F2:F3"/>
    <mergeCell ref="F4:F15"/>
    <mergeCell ref="K2:K3"/>
    <mergeCell ref="L2:L3"/>
    <mergeCell ref="M2:M3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</mergeCells>
  <phoneticPr fontId="38" type="noConversion"/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spans="1:23" ht="29.25">
      <c r="A1" s="414" t="s">
        <v>236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</row>
    <row r="2" spans="1:23" s="1" customFormat="1" ht="15.95" customHeight="1">
      <c r="A2" s="424" t="s">
        <v>237</v>
      </c>
      <c r="B2" s="424" t="s">
        <v>196</v>
      </c>
      <c r="C2" s="424" t="s">
        <v>192</v>
      </c>
      <c r="D2" s="424" t="s">
        <v>193</v>
      </c>
      <c r="E2" s="424" t="s">
        <v>194</v>
      </c>
      <c r="F2" s="424" t="s">
        <v>195</v>
      </c>
      <c r="G2" s="461" t="s">
        <v>238</v>
      </c>
      <c r="H2" s="462"/>
      <c r="I2" s="463"/>
      <c r="J2" s="461" t="s">
        <v>239</v>
      </c>
      <c r="K2" s="462"/>
      <c r="L2" s="463"/>
      <c r="M2" s="461" t="s">
        <v>240</v>
      </c>
      <c r="N2" s="462"/>
      <c r="O2" s="463"/>
      <c r="P2" s="461" t="s">
        <v>241</v>
      </c>
      <c r="Q2" s="462"/>
      <c r="R2" s="463"/>
      <c r="S2" s="462" t="s">
        <v>242</v>
      </c>
      <c r="T2" s="462"/>
      <c r="U2" s="463"/>
      <c r="V2" s="479" t="s">
        <v>243</v>
      </c>
      <c r="W2" s="479" t="s">
        <v>205</v>
      </c>
    </row>
    <row r="3" spans="1:23" s="1" customFormat="1" ht="16.5">
      <c r="A3" s="425"/>
      <c r="B3" s="477"/>
      <c r="C3" s="477"/>
      <c r="D3" s="477"/>
      <c r="E3" s="477"/>
      <c r="F3" s="477"/>
      <c r="G3" s="3" t="s">
        <v>244</v>
      </c>
      <c r="H3" s="3" t="s">
        <v>65</v>
      </c>
      <c r="I3" s="3" t="s">
        <v>196</v>
      </c>
      <c r="J3" s="3" t="s">
        <v>244</v>
      </c>
      <c r="K3" s="3" t="s">
        <v>65</v>
      </c>
      <c r="L3" s="3" t="s">
        <v>196</v>
      </c>
      <c r="M3" s="3" t="s">
        <v>244</v>
      </c>
      <c r="N3" s="3" t="s">
        <v>65</v>
      </c>
      <c r="O3" s="3" t="s">
        <v>196</v>
      </c>
      <c r="P3" s="3" t="s">
        <v>244</v>
      </c>
      <c r="Q3" s="3" t="s">
        <v>65</v>
      </c>
      <c r="R3" s="3" t="s">
        <v>196</v>
      </c>
      <c r="S3" s="3" t="s">
        <v>244</v>
      </c>
      <c r="T3" s="3" t="s">
        <v>65</v>
      </c>
      <c r="U3" s="3" t="s">
        <v>196</v>
      </c>
      <c r="V3" s="480"/>
      <c r="W3" s="480"/>
    </row>
    <row r="4" spans="1:23" ht="66" customHeight="1">
      <c r="A4" s="458" t="s">
        <v>245</v>
      </c>
      <c r="B4" s="476" t="s">
        <v>217</v>
      </c>
      <c r="C4" s="473"/>
      <c r="D4" s="476" t="s">
        <v>246</v>
      </c>
      <c r="E4" s="476" t="s">
        <v>247</v>
      </c>
      <c r="F4" s="464" t="s">
        <v>221</v>
      </c>
      <c r="G4" s="32" t="s">
        <v>248</v>
      </c>
      <c r="H4" s="32" t="s">
        <v>249</v>
      </c>
      <c r="I4" s="32" t="s">
        <v>250</v>
      </c>
      <c r="J4" s="33" t="s">
        <v>251</v>
      </c>
      <c r="K4" s="33" t="s">
        <v>252</v>
      </c>
      <c r="L4" s="32" t="s">
        <v>250</v>
      </c>
      <c r="M4" s="32" t="s">
        <v>253</v>
      </c>
      <c r="N4" s="186" t="s">
        <v>254</v>
      </c>
      <c r="O4" s="187" t="s">
        <v>255</v>
      </c>
      <c r="P4" s="33" t="s">
        <v>256</v>
      </c>
      <c r="Q4" s="186" t="s">
        <v>257</v>
      </c>
      <c r="R4" s="187" t="s">
        <v>255</v>
      </c>
      <c r="S4" s="33" t="s">
        <v>258</v>
      </c>
      <c r="T4" s="32" t="s">
        <v>259</v>
      </c>
      <c r="U4" s="187" t="s">
        <v>255</v>
      </c>
      <c r="V4" s="6" t="s">
        <v>89</v>
      </c>
      <c r="W4" s="6" t="s">
        <v>222</v>
      </c>
    </row>
    <row r="5" spans="1:23" ht="15.95" customHeight="1">
      <c r="A5" s="444"/>
      <c r="B5" s="465"/>
      <c r="C5" s="474"/>
      <c r="D5" s="465"/>
      <c r="E5" s="465"/>
      <c r="F5" s="465"/>
      <c r="G5" s="461" t="s">
        <v>260</v>
      </c>
      <c r="H5" s="462"/>
      <c r="I5" s="463"/>
      <c r="J5" s="461" t="s">
        <v>261</v>
      </c>
      <c r="K5" s="462"/>
      <c r="L5" s="463"/>
      <c r="M5" s="461" t="s">
        <v>262</v>
      </c>
      <c r="N5" s="462"/>
      <c r="O5" s="463"/>
      <c r="P5" s="461" t="s">
        <v>263</v>
      </c>
      <c r="Q5" s="462"/>
      <c r="R5" s="463"/>
      <c r="S5" s="462" t="s">
        <v>264</v>
      </c>
      <c r="T5" s="462"/>
      <c r="U5" s="463"/>
      <c r="V5" s="6"/>
      <c r="W5" s="6"/>
    </row>
    <row r="6" spans="1:23" ht="16.5">
      <c r="A6" s="444"/>
      <c r="B6" s="465"/>
      <c r="C6" s="474"/>
      <c r="D6" s="465"/>
      <c r="E6" s="465"/>
      <c r="F6" s="465"/>
      <c r="G6" s="3" t="s">
        <v>244</v>
      </c>
      <c r="H6" s="3" t="s">
        <v>65</v>
      </c>
      <c r="I6" s="3" t="s">
        <v>196</v>
      </c>
      <c r="J6" s="3" t="s">
        <v>244</v>
      </c>
      <c r="K6" s="3" t="s">
        <v>65</v>
      </c>
      <c r="L6" s="3" t="s">
        <v>196</v>
      </c>
      <c r="M6" s="3" t="s">
        <v>244</v>
      </c>
      <c r="N6" s="3" t="s">
        <v>65</v>
      </c>
      <c r="O6" s="3" t="s">
        <v>196</v>
      </c>
      <c r="P6" s="3" t="s">
        <v>244</v>
      </c>
      <c r="Q6" s="3" t="s">
        <v>65</v>
      </c>
      <c r="R6" s="3" t="s">
        <v>196</v>
      </c>
      <c r="S6" s="3" t="s">
        <v>244</v>
      </c>
      <c r="T6" s="3" t="s">
        <v>65</v>
      </c>
      <c r="U6" s="3" t="s">
        <v>196</v>
      </c>
      <c r="V6" s="6"/>
      <c r="W6" s="6"/>
    </row>
    <row r="7" spans="1:23" ht="60.95" customHeight="1">
      <c r="A7" s="445"/>
      <c r="B7" s="465"/>
      <c r="C7" s="474"/>
      <c r="D7" s="465"/>
      <c r="E7" s="465"/>
      <c r="F7" s="465"/>
      <c r="G7" s="32" t="s">
        <v>265</v>
      </c>
      <c r="H7" s="32" t="s">
        <v>266</v>
      </c>
      <c r="I7" s="33" t="s">
        <v>267</v>
      </c>
      <c r="J7" s="32" t="s">
        <v>268</v>
      </c>
      <c r="K7" s="32" t="s">
        <v>269</v>
      </c>
      <c r="L7" s="32" t="s">
        <v>270</v>
      </c>
      <c r="M7" s="32" t="s">
        <v>271</v>
      </c>
      <c r="N7" s="32" t="s">
        <v>272</v>
      </c>
      <c r="O7" s="32" t="s">
        <v>270</v>
      </c>
      <c r="P7" s="32" t="s">
        <v>273</v>
      </c>
      <c r="Q7" s="32" t="s">
        <v>274</v>
      </c>
      <c r="R7" s="32" t="s">
        <v>275</v>
      </c>
      <c r="S7" s="32" t="s">
        <v>276</v>
      </c>
      <c r="T7" s="32" t="s">
        <v>277</v>
      </c>
      <c r="U7" s="187" t="s">
        <v>255</v>
      </c>
      <c r="V7" s="34" t="s">
        <v>89</v>
      </c>
      <c r="W7" s="6" t="s">
        <v>222</v>
      </c>
    </row>
    <row r="8" spans="1:23" ht="24" customHeight="1">
      <c r="A8" s="459"/>
      <c r="B8" s="465"/>
      <c r="C8" s="474"/>
      <c r="D8" s="465"/>
      <c r="E8" s="465"/>
      <c r="F8" s="465"/>
      <c r="G8" s="461" t="s">
        <v>278</v>
      </c>
      <c r="H8" s="462"/>
      <c r="I8" s="463"/>
      <c r="J8" s="461" t="s">
        <v>279</v>
      </c>
      <c r="K8" s="462"/>
      <c r="L8" s="463"/>
      <c r="M8" s="461" t="s">
        <v>280</v>
      </c>
      <c r="N8" s="462"/>
      <c r="O8" s="463"/>
      <c r="P8" s="461" t="s">
        <v>281</v>
      </c>
      <c r="Q8" s="462"/>
      <c r="R8" s="463"/>
      <c r="S8" s="461" t="s">
        <v>282</v>
      </c>
      <c r="T8" s="462"/>
      <c r="U8" s="463"/>
      <c r="V8" s="6"/>
      <c r="W8" s="6"/>
    </row>
    <row r="9" spans="1:23" ht="26.1" customHeight="1">
      <c r="A9" s="478"/>
      <c r="B9" s="465"/>
      <c r="C9" s="474"/>
      <c r="D9" s="465"/>
      <c r="E9" s="465"/>
      <c r="F9" s="465"/>
      <c r="G9" s="3" t="s">
        <v>244</v>
      </c>
      <c r="H9" s="3" t="s">
        <v>65</v>
      </c>
      <c r="I9" s="3" t="s">
        <v>196</v>
      </c>
      <c r="J9" s="3" t="s">
        <v>244</v>
      </c>
      <c r="K9" s="3" t="s">
        <v>65</v>
      </c>
      <c r="L9" s="3" t="s">
        <v>196</v>
      </c>
      <c r="M9" s="3" t="s">
        <v>244</v>
      </c>
      <c r="N9" s="3" t="s">
        <v>65</v>
      </c>
      <c r="O9" s="3" t="s">
        <v>196</v>
      </c>
      <c r="P9" s="3" t="s">
        <v>244</v>
      </c>
      <c r="Q9" s="3" t="s">
        <v>65</v>
      </c>
      <c r="R9" s="3" t="s">
        <v>196</v>
      </c>
      <c r="S9" s="3" t="s">
        <v>244</v>
      </c>
      <c r="T9" s="3" t="s">
        <v>65</v>
      </c>
      <c r="U9" s="3" t="s">
        <v>196</v>
      </c>
      <c r="V9" s="6"/>
      <c r="W9" s="6"/>
    </row>
    <row r="10" spans="1:23" ht="48.95" customHeight="1">
      <c r="A10" s="460"/>
      <c r="B10" s="466"/>
      <c r="C10" s="475"/>
      <c r="D10" s="466"/>
      <c r="E10" s="466"/>
      <c r="F10" s="466"/>
      <c r="G10" s="32" t="s">
        <v>283</v>
      </c>
      <c r="H10" s="32" t="s">
        <v>284</v>
      </c>
      <c r="I10" s="32" t="s">
        <v>275</v>
      </c>
      <c r="J10" s="32" t="s">
        <v>285</v>
      </c>
      <c r="K10" s="32" t="s">
        <v>286</v>
      </c>
      <c r="L10" s="32" t="s">
        <v>267</v>
      </c>
      <c r="M10" s="32" t="s">
        <v>287</v>
      </c>
      <c r="N10" s="32" t="s">
        <v>288</v>
      </c>
      <c r="O10" s="32" t="s">
        <v>267</v>
      </c>
      <c r="P10" s="32" t="s">
        <v>289</v>
      </c>
      <c r="Q10" s="32" t="s">
        <v>290</v>
      </c>
      <c r="R10" s="32" t="s">
        <v>291</v>
      </c>
      <c r="S10" s="35" t="s">
        <v>292</v>
      </c>
      <c r="T10" s="35" t="s">
        <v>293</v>
      </c>
      <c r="U10" s="35" t="s">
        <v>294</v>
      </c>
      <c r="V10" s="34" t="s">
        <v>89</v>
      </c>
      <c r="W10" s="6" t="s">
        <v>222</v>
      </c>
    </row>
    <row r="11" spans="1:23" ht="45" customHeight="1">
      <c r="A11" s="458" t="s">
        <v>295</v>
      </c>
      <c r="B11" s="459"/>
      <c r="C11" s="459"/>
      <c r="D11" s="459" t="s">
        <v>296</v>
      </c>
      <c r="E11" s="459"/>
      <c r="F11" s="459"/>
      <c r="G11" s="467" t="s">
        <v>297</v>
      </c>
      <c r="H11" s="468"/>
      <c r="I11" s="468"/>
      <c r="J11" s="468"/>
      <c r="K11" s="468"/>
      <c r="L11" s="468"/>
      <c r="M11" s="468"/>
      <c r="N11" s="468"/>
      <c r="O11" s="468"/>
      <c r="P11" s="468"/>
      <c r="Q11" s="468"/>
      <c r="R11" s="468"/>
      <c r="S11" s="468"/>
      <c r="T11" s="468"/>
      <c r="U11" s="469"/>
      <c r="V11" s="6"/>
      <c r="W11" s="6"/>
    </row>
    <row r="12" spans="1:23" ht="60" customHeight="1">
      <c r="A12" s="445"/>
      <c r="B12" s="460"/>
      <c r="C12" s="460"/>
      <c r="D12" s="460"/>
      <c r="E12" s="460"/>
      <c r="F12" s="460"/>
      <c r="G12" s="470"/>
      <c r="H12" s="471"/>
      <c r="I12" s="471"/>
      <c r="J12" s="471"/>
      <c r="K12" s="471"/>
      <c r="L12" s="471"/>
      <c r="M12" s="471"/>
      <c r="N12" s="471"/>
      <c r="O12" s="471"/>
      <c r="P12" s="471"/>
      <c r="Q12" s="471"/>
      <c r="R12" s="471"/>
      <c r="S12" s="471"/>
      <c r="T12" s="471"/>
      <c r="U12" s="472"/>
      <c r="V12" s="6"/>
      <c r="W12" s="6"/>
    </row>
    <row r="13" spans="1:23">
      <c r="A13" s="459" t="s">
        <v>298</v>
      </c>
      <c r="B13" s="459"/>
      <c r="C13" s="459"/>
      <c r="D13" s="459"/>
      <c r="E13" s="459"/>
      <c r="F13" s="45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>
      <c r="A14" s="460"/>
      <c r="B14" s="460"/>
      <c r="C14" s="460"/>
      <c r="D14" s="460"/>
      <c r="E14" s="460"/>
      <c r="F14" s="460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>
      <c r="A15" s="459" t="s">
        <v>299</v>
      </c>
      <c r="B15" s="459"/>
      <c r="C15" s="459"/>
      <c r="D15" s="459"/>
      <c r="E15" s="459"/>
      <c r="F15" s="459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>
      <c r="A16" s="460"/>
      <c r="B16" s="460"/>
      <c r="C16" s="460"/>
      <c r="D16" s="460"/>
      <c r="E16" s="460"/>
      <c r="F16" s="460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s="2" customFormat="1" ht="18.75">
      <c r="A18" s="415" t="s">
        <v>207</v>
      </c>
      <c r="B18" s="416"/>
      <c r="C18" s="416"/>
      <c r="D18" s="416"/>
      <c r="E18" s="417"/>
      <c r="F18" s="418"/>
      <c r="G18" s="420"/>
      <c r="H18" s="31"/>
      <c r="I18" s="31"/>
      <c r="J18" s="415" t="s">
        <v>300</v>
      </c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7"/>
      <c r="V18" s="16"/>
      <c r="W18" s="19"/>
    </row>
    <row r="19" spans="1:23" ht="16.5">
      <c r="A19" s="421" t="s">
        <v>301</v>
      </c>
      <c r="B19" s="421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</row>
  </sheetData>
  <mergeCells count="54">
    <mergeCell ref="A1:W1"/>
    <mergeCell ref="G2:I2"/>
    <mergeCell ref="J2:L2"/>
    <mergeCell ref="M2:O2"/>
    <mergeCell ref="P2:R2"/>
    <mergeCell ref="S2:U2"/>
    <mergeCell ref="E2:E3"/>
    <mergeCell ref="V2:V3"/>
    <mergeCell ref="W2:W3"/>
    <mergeCell ref="F2:F3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13:C14"/>
    <mergeCell ref="C15:C16"/>
    <mergeCell ref="D2:D3"/>
    <mergeCell ref="D4:D10"/>
    <mergeCell ref="D11:D12"/>
    <mergeCell ref="D13:D14"/>
    <mergeCell ref="D15:D16"/>
    <mergeCell ref="S5:U5"/>
    <mergeCell ref="C4:C10"/>
    <mergeCell ref="C11:C12"/>
    <mergeCell ref="E4:E10"/>
    <mergeCell ref="E11:E12"/>
    <mergeCell ref="E13:E14"/>
    <mergeCell ref="E15:E16"/>
    <mergeCell ref="G8:I8"/>
    <mergeCell ref="G5:I5"/>
    <mergeCell ref="F4:F10"/>
    <mergeCell ref="F11:F12"/>
    <mergeCell ref="F13:F14"/>
    <mergeCell ref="F15:F16"/>
    <mergeCell ref="G11:U12"/>
    <mergeCell ref="J8:L8"/>
    <mergeCell ref="M8:O8"/>
    <mergeCell ref="P8:R8"/>
    <mergeCell ref="S8:U8"/>
    <mergeCell ref="J5:L5"/>
    <mergeCell ref="M5:O5"/>
    <mergeCell ref="P5:R5"/>
  </mergeCells>
  <phoneticPr fontId="38" type="noConversion"/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02" bottom="1" header="0.27500000000000002" footer="0.5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N12"/>
  <sheetViews>
    <sheetView zoomScale="125" zoomScaleNormal="125" workbookViewId="0">
      <selection activeCell="I11" sqref="I11:K1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414" t="s">
        <v>302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</row>
    <row r="2" spans="1:14" s="1" customFormat="1" ht="16.5">
      <c r="A2" s="27" t="s">
        <v>303</v>
      </c>
      <c r="B2" s="28" t="s">
        <v>192</v>
      </c>
      <c r="C2" s="28" t="s">
        <v>193</v>
      </c>
      <c r="D2" s="28" t="s">
        <v>194</v>
      </c>
      <c r="E2" s="28" t="s">
        <v>195</v>
      </c>
      <c r="F2" s="28" t="s">
        <v>196</v>
      </c>
      <c r="G2" s="27" t="s">
        <v>304</v>
      </c>
      <c r="H2" s="27" t="s">
        <v>305</v>
      </c>
      <c r="I2" s="27" t="s">
        <v>306</v>
      </c>
      <c r="J2" s="27" t="s">
        <v>305</v>
      </c>
      <c r="K2" s="27" t="s">
        <v>307</v>
      </c>
      <c r="L2" s="27" t="s">
        <v>305</v>
      </c>
      <c r="M2" s="28" t="s">
        <v>243</v>
      </c>
      <c r="N2" s="28" t="s">
        <v>205</v>
      </c>
    </row>
    <row r="3" spans="1:14" ht="108.95" customHeight="1">
      <c r="A3" s="13"/>
      <c r="B3" s="6"/>
      <c r="C3" s="10"/>
      <c r="D3" s="15"/>
      <c r="E3" s="12"/>
      <c r="F3" s="12"/>
      <c r="G3" s="6"/>
      <c r="H3" s="11"/>
      <c r="I3" s="6"/>
      <c r="J3" s="6"/>
      <c r="K3" s="6" t="s">
        <v>64</v>
      </c>
      <c r="L3" s="6"/>
      <c r="M3" s="6" t="s">
        <v>89</v>
      </c>
      <c r="N3" s="6" t="s">
        <v>222</v>
      </c>
    </row>
    <row r="4" spans="1:14" ht="36.950000000000003" customHeight="1">
      <c r="A4" s="29" t="s">
        <v>303</v>
      </c>
      <c r="B4" s="30" t="s">
        <v>308</v>
      </c>
      <c r="C4" s="30" t="s">
        <v>244</v>
      </c>
      <c r="D4" s="30" t="s">
        <v>194</v>
      </c>
      <c r="E4" s="28" t="s">
        <v>195</v>
      </c>
      <c r="F4" s="28" t="s">
        <v>196</v>
      </c>
      <c r="G4" s="27" t="s">
        <v>304</v>
      </c>
      <c r="H4" s="27" t="s">
        <v>305</v>
      </c>
      <c r="I4" s="27" t="s">
        <v>306</v>
      </c>
      <c r="J4" s="27" t="s">
        <v>305</v>
      </c>
      <c r="K4" s="27" t="s">
        <v>307</v>
      </c>
      <c r="L4" s="27" t="s">
        <v>305</v>
      </c>
      <c r="M4" s="28" t="s">
        <v>243</v>
      </c>
      <c r="N4" s="28" t="s">
        <v>205</v>
      </c>
    </row>
    <row r="5" spans="1:14" ht="48" customHeight="1">
      <c r="A5" s="13"/>
      <c r="B5" s="6"/>
      <c r="C5" s="6"/>
      <c r="D5" s="15"/>
      <c r="E5" s="6"/>
      <c r="F5" s="6"/>
      <c r="G5" s="6"/>
      <c r="H5" s="11"/>
      <c r="I5" s="6"/>
      <c r="J5" s="6"/>
      <c r="K5" s="6"/>
      <c r="L5" s="6"/>
      <c r="M5" s="6"/>
      <c r="N5" s="6"/>
    </row>
    <row r="6" spans="1:14">
      <c r="A6" s="13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4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</row>
    <row r="9" spans="1:14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14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</row>
    <row r="11" spans="1:14" s="2" customFormat="1" ht="18.75">
      <c r="A11" s="415" t="s">
        <v>207</v>
      </c>
      <c r="B11" s="416"/>
      <c r="C11" s="416"/>
      <c r="D11" s="417"/>
      <c r="E11" s="418"/>
      <c r="F11" s="419"/>
      <c r="G11" s="420"/>
      <c r="H11" s="31"/>
      <c r="I11" s="415" t="s">
        <v>309</v>
      </c>
      <c r="J11" s="416"/>
      <c r="K11" s="416"/>
      <c r="L11" s="16"/>
      <c r="M11" s="16"/>
      <c r="N11" s="19"/>
    </row>
    <row r="12" spans="1:14" ht="16.5">
      <c r="A12" s="421" t="s">
        <v>310</v>
      </c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</row>
  </sheetData>
  <mergeCells count="5">
    <mergeCell ref="A1:N1"/>
    <mergeCell ref="A11:D11"/>
    <mergeCell ref="E11:G11"/>
    <mergeCell ref="I11:K11"/>
    <mergeCell ref="A12:N12"/>
  </mergeCells>
  <phoneticPr fontId="38" type="noConversion"/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13"/>
  <sheetViews>
    <sheetView zoomScale="125" zoomScaleNormal="125" workbookViewId="0">
      <selection activeCell="D4" sqref="D4"/>
    </sheetView>
  </sheetViews>
  <sheetFormatPr defaultColWidth="9" defaultRowHeight="14.25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spans="1:12" ht="29.25">
      <c r="A1" s="414" t="s">
        <v>311</v>
      </c>
      <c r="B1" s="414"/>
      <c r="C1" s="414"/>
      <c r="D1" s="414"/>
      <c r="E1" s="414"/>
      <c r="F1" s="414"/>
      <c r="G1" s="414"/>
      <c r="H1" s="414"/>
      <c r="I1" s="414"/>
    </row>
    <row r="2" spans="1:12" s="1" customFormat="1" ht="16.5">
      <c r="A2" s="423" t="s">
        <v>191</v>
      </c>
      <c r="B2" s="424" t="s">
        <v>196</v>
      </c>
      <c r="C2" s="424" t="s">
        <v>244</v>
      </c>
      <c r="D2" s="424" t="s">
        <v>194</v>
      </c>
      <c r="E2" s="424" t="s">
        <v>195</v>
      </c>
      <c r="F2" s="3" t="s">
        <v>312</v>
      </c>
      <c r="G2" s="3" t="s">
        <v>211</v>
      </c>
      <c r="H2" s="446" t="s">
        <v>212</v>
      </c>
      <c r="I2" s="450" t="s">
        <v>214</v>
      </c>
    </row>
    <row r="3" spans="1:12" s="1" customFormat="1" ht="16.5">
      <c r="A3" s="423"/>
      <c r="B3" s="425"/>
      <c r="C3" s="425"/>
      <c r="D3" s="425"/>
      <c r="E3" s="425"/>
      <c r="F3" s="3" t="s">
        <v>313</v>
      </c>
      <c r="G3" s="3" t="s">
        <v>215</v>
      </c>
      <c r="H3" s="447"/>
      <c r="I3" s="451"/>
    </row>
    <row r="4" spans="1:12" ht="107.1" customHeight="1">
      <c r="A4" s="12"/>
      <c r="B4" s="20" t="s">
        <v>267</v>
      </c>
      <c r="C4" s="12" t="s">
        <v>266</v>
      </c>
      <c r="D4" s="21" t="s">
        <v>314</v>
      </c>
      <c r="E4" s="481" t="s">
        <v>221</v>
      </c>
      <c r="F4" s="22">
        <v>4.0000000000000001E-3</v>
      </c>
      <c r="G4" s="10">
        <v>0</v>
      </c>
      <c r="H4" s="10" t="s">
        <v>315</v>
      </c>
      <c r="I4" s="10" t="s">
        <v>222</v>
      </c>
    </row>
    <row r="5" spans="1:12" ht="68.099999999999994" customHeight="1">
      <c r="A5" s="23"/>
      <c r="B5" s="20" t="s">
        <v>275</v>
      </c>
      <c r="C5" s="12" t="s">
        <v>274</v>
      </c>
      <c r="D5" s="21" t="s">
        <v>314</v>
      </c>
      <c r="E5" s="482"/>
      <c r="F5" s="22">
        <v>4.0000000000000001E-3</v>
      </c>
      <c r="G5" s="10">
        <v>0</v>
      </c>
      <c r="H5" s="10" t="s">
        <v>315</v>
      </c>
      <c r="I5" s="10" t="s">
        <v>222</v>
      </c>
    </row>
    <row r="6" spans="1:12" ht="102" customHeight="1">
      <c r="A6" s="13"/>
      <c r="B6" s="24" t="s">
        <v>267</v>
      </c>
      <c r="C6" s="25" t="s">
        <v>286</v>
      </c>
      <c r="D6" s="26" t="s">
        <v>316</v>
      </c>
      <c r="E6" s="482"/>
      <c r="F6" s="22">
        <v>5.0000000000000001E-3</v>
      </c>
      <c r="G6" s="10">
        <v>0</v>
      </c>
      <c r="H6" s="10" t="s">
        <v>317</v>
      </c>
      <c r="I6" s="10" t="s">
        <v>222</v>
      </c>
    </row>
    <row r="7" spans="1:12" ht="93" customHeight="1">
      <c r="A7" s="13"/>
      <c r="B7" s="14"/>
      <c r="C7" s="25"/>
      <c r="D7" s="15"/>
      <c r="E7" s="483"/>
      <c r="F7" s="6"/>
      <c r="G7" s="6"/>
      <c r="H7" s="6"/>
      <c r="I7" s="6"/>
      <c r="L7" t="s">
        <v>318</v>
      </c>
    </row>
    <row r="8" spans="1:12" ht="24" customHeight="1">
      <c r="A8" s="13"/>
      <c r="B8" s="13"/>
      <c r="C8" s="13"/>
      <c r="D8" s="13"/>
      <c r="E8" s="13"/>
      <c r="F8" s="13"/>
      <c r="G8" s="13"/>
      <c r="H8" s="13"/>
      <c r="I8" s="13"/>
    </row>
    <row r="9" spans="1:12">
      <c r="A9" s="13"/>
      <c r="B9" s="13"/>
      <c r="C9" s="13"/>
      <c r="D9" s="13"/>
      <c r="E9" s="13"/>
      <c r="F9" s="13"/>
      <c r="G9" s="13"/>
      <c r="H9" s="13"/>
      <c r="I9" s="13"/>
    </row>
    <row r="10" spans="1:12">
      <c r="A10" s="13"/>
      <c r="B10" s="13"/>
      <c r="C10" s="13"/>
      <c r="D10" s="13"/>
      <c r="E10" s="13"/>
      <c r="F10" s="13"/>
      <c r="G10" s="13"/>
      <c r="H10" s="13"/>
      <c r="I10" s="13"/>
    </row>
    <row r="11" spans="1:12">
      <c r="A11" s="13"/>
      <c r="B11" s="13"/>
      <c r="C11" s="13"/>
      <c r="D11" s="13"/>
      <c r="E11" s="13"/>
      <c r="F11" s="13"/>
      <c r="G11" s="13"/>
      <c r="H11" s="13"/>
      <c r="I11" s="13"/>
    </row>
    <row r="12" spans="1:12" s="2" customFormat="1" ht="18.75">
      <c r="A12" s="415" t="s">
        <v>207</v>
      </c>
      <c r="B12" s="416"/>
      <c r="C12" s="416"/>
      <c r="D12" s="417"/>
      <c r="E12" s="17"/>
      <c r="F12" s="415" t="s">
        <v>300</v>
      </c>
      <c r="G12" s="416"/>
      <c r="H12" s="417"/>
      <c r="I12" s="19"/>
    </row>
    <row r="13" spans="1:12" ht="16.5">
      <c r="A13" s="421" t="s">
        <v>319</v>
      </c>
      <c r="B13" s="421"/>
      <c r="C13" s="422"/>
      <c r="D13" s="422"/>
      <c r="E13" s="422"/>
      <c r="F13" s="422"/>
      <c r="G13" s="422"/>
      <c r="H13" s="422"/>
      <c r="I13" s="422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phoneticPr fontId="38" type="noConversion"/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14"/>
  <sheetViews>
    <sheetView topLeftCell="A4" zoomScale="125" zoomScaleNormal="125" workbookViewId="0">
      <selection activeCell="G5" sqref="G5"/>
    </sheetView>
  </sheetViews>
  <sheetFormatPr defaultColWidth="9" defaultRowHeight="14.25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spans="1:12" ht="29.25">
      <c r="A1" s="414" t="s">
        <v>320</v>
      </c>
      <c r="B1" s="414"/>
      <c r="C1" s="414"/>
      <c r="D1" s="414"/>
      <c r="E1" s="414"/>
      <c r="F1" s="414"/>
      <c r="G1" s="414"/>
      <c r="H1" s="414"/>
      <c r="I1" s="414"/>
      <c r="J1" s="414"/>
    </row>
    <row r="2" spans="1:12" s="1" customFormat="1" ht="16.5">
      <c r="A2" s="3" t="s">
        <v>237</v>
      </c>
      <c r="B2" s="4" t="s">
        <v>196</v>
      </c>
      <c r="C2" s="4" t="s">
        <v>321</v>
      </c>
      <c r="D2" s="4" t="s">
        <v>193</v>
      </c>
      <c r="E2" s="4" t="s">
        <v>194</v>
      </c>
      <c r="F2" s="4" t="s">
        <v>195</v>
      </c>
      <c r="G2" s="3" t="s">
        <v>322</v>
      </c>
      <c r="H2" s="3" t="s">
        <v>323</v>
      </c>
      <c r="I2" s="3" t="s">
        <v>324</v>
      </c>
      <c r="J2" s="3" t="s">
        <v>325</v>
      </c>
      <c r="K2" s="4" t="s">
        <v>243</v>
      </c>
      <c r="L2" s="4" t="s">
        <v>205</v>
      </c>
    </row>
    <row r="3" spans="1:12" ht="126.95" customHeight="1">
      <c r="A3" s="5" t="s">
        <v>326</v>
      </c>
      <c r="B3" s="188" t="s">
        <v>327</v>
      </c>
      <c r="C3" s="6" t="s">
        <v>328</v>
      </c>
      <c r="D3" s="7" t="s">
        <v>246</v>
      </c>
      <c r="E3" s="8" t="s">
        <v>314</v>
      </c>
      <c r="F3" s="9" t="s">
        <v>221</v>
      </c>
      <c r="G3" s="10" t="s">
        <v>329</v>
      </c>
      <c r="H3" s="11" t="s">
        <v>330</v>
      </c>
      <c r="I3" s="11" t="s">
        <v>330</v>
      </c>
      <c r="J3" s="11" t="s">
        <v>330</v>
      </c>
      <c r="K3" s="18" t="s">
        <v>89</v>
      </c>
      <c r="L3" s="6"/>
    </row>
    <row r="4" spans="1:12" ht="101.1" customHeight="1">
      <c r="A4" s="5" t="s">
        <v>326</v>
      </c>
      <c r="B4" s="188" t="s">
        <v>327</v>
      </c>
      <c r="C4" s="6" t="s">
        <v>331</v>
      </c>
      <c r="D4" s="7" t="s">
        <v>246</v>
      </c>
      <c r="E4" s="8" t="s">
        <v>314</v>
      </c>
      <c r="F4" s="9" t="s">
        <v>221</v>
      </c>
      <c r="G4" s="12" t="s">
        <v>332</v>
      </c>
      <c r="H4" s="11" t="s">
        <v>330</v>
      </c>
      <c r="I4" s="11" t="s">
        <v>330</v>
      </c>
      <c r="J4" s="11" t="s">
        <v>330</v>
      </c>
      <c r="K4" s="18" t="s">
        <v>89</v>
      </c>
      <c r="L4" s="6"/>
    </row>
    <row r="5" spans="1:12" ht="90.95" customHeight="1">
      <c r="A5" s="13"/>
      <c r="B5" s="13"/>
      <c r="C5" s="13"/>
      <c r="D5" s="14"/>
      <c r="E5" s="15"/>
      <c r="F5" s="10"/>
      <c r="G5" s="10"/>
      <c r="H5" s="13"/>
      <c r="I5" s="6"/>
      <c r="J5" s="13"/>
      <c r="K5" s="6"/>
      <c r="L5" s="13"/>
    </row>
    <row r="6" spans="1:12" ht="26.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 ht="26.1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</row>
    <row r="8" spans="1:12" ht="26.1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</row>
    <row r="9" spans="1:12" ht="26.1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2" ht="24.9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2" ht="24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12" ht="24.9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12" s="2" customFormat="1" ht="18.75">
      <c r="A13" s="415" t="s">
        <v>207</v>
      </c>
      <c r="B13" s="416"/>
      <c r="C13" s="416"/>
      <c r="D13" s="416"/>
      <c r="E13" s="417"/>
      <c r="F13" s="418"/>
      <c r="G13" s="420"/>
      <c r="H13" s="415" t="s">
        <v>300</v>
      </c>
      <c r="I13" s="416"/>
      <c r="J13" s="416"/>
      <c r="K13" s="16"/>
      <c r="L13" s="19"/>
    </row>
    <row r="14" spans="1:12" ht="16.5">
      <c r="A14" s="421" t="s">
        <v>333</v>
      </c>
      <c r="B14" s="421"/>
      <c r="C14" s="422"/>
      <c r="D14" s="422"/>
      <c r="E14" s="422"/>
      <c r="F14" s="422"/>
      <c r="G14" s="422"/>
      <c r="H14" s="422"/>
      <c r="I14" s="422"/>
      <c r="J14" s="422"/>
      <c r="K14" s="422"/>
      <c r="L14" s="422"/>
    </row>
  </sheetData>
  <mergeCells count="5">
    <mergeCell ref="A1:J1"/>
    <mergeCell ref="A13:E13"/>
    <mergeCell ref="F13:G13"/>
    <mergeCell ref="H13:J13"/>
    <mergeCell ref="A14:L14"/>
  </mergeCells>
  <phoneticPr fontId="38" type="noConversion"/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01" bottom="0.55069444444444404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B2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213" t="s">
        <v>36</v>
      </c>
      <c r="C2" s="214"/>
      <c r="D2" s="214"/>
      <c r="E2" s="214"/>
      <c r="F2" s="214"/>
      <c r="G2" s="214"/>
      <c r="H2" s="214"/>
      <c r="I2" s="215"/>
    </row>
    <row r="3" spans="2:9" ht="27.95" customHeight="1">
      <c r="B3" s="162"/>
      <c r="C3" s="163"/>
      <c r="D3" s="216" t="s">
        <v>37</v>
      </c>
      <c r="E3" s="217"/>
      <c r="F3" s="218" t="s">
        <v>38</v>
      </c>
      <c r="G3" s="219"/>
      <c r="H3" s="216" t="s">
        <v>39</v>
      </c>
      <c r="I3" s="220"/>
    </row>
    <row r="4" spans="2:9" ht="27.95" customHeight="1">
      <c r="B4" s="162" t="s">
        <v>40</v>
      </c>
      <c r="C4" s="163" t="s">
        <v>41</v>
      </c>
      <c r="D4" s="163" t="s">
        <v>42</v>
      </c>
      <c r="E4" s="163" t="s">
        <v>43</v>
      </c>
      <c r="F4" s="164" t="s">
        <v>42</v>
      </c>
      <c r="G4" s="164" t="s">
        <v>43</v>
      </c>
      <c r="H4" s="163" t="s">
        <v>42</v>
      </c>
      <c r="I4" s="171" t="s">
        <v>43</v>
      </c>
    </row>
    <row r="5" spans="2:9" ht="27.95" customHeight="1">
      <c r="B5" s="165" t="s">
        <v>44</v>
      </c>
      <c r="C5" s="13">
        <v>13</v>
      </c>
      <c r="D5" s="13">
        <v>0</v>
      </c>
      <c r="E5" s="13">
        <v>1</v>
      </c>
      <c r="F5" s="166">
        <v>0</v>
      </c>
      <c r="G5" s="166">
        <v>1</v>
      </c>
      <c r="H5" s="13">
        <v>1</v>
      </c>
      <c r="I5" s="172">
        <v>2</v>
      </c>
    </row>
    <row r="6" spans="2:9" ht="27.95" customHeight="1">
      <c r="B6" s="165" t="s">
        <v>45</v>
      </c>
      <c r="C6" s="13">
        <v>20</v>
      </c>
      <c r="D6" s="13">
        <v>0</v>
      </c>
      <c r="E6" s="13">
        <v>1</v>
      </c>
      <c r="F6" s="166">
        <v>1</v>
      </c>
      <c r="G6" s="166">
        <v>2</v>
      </c>
      <c r="H6" s="13">
        <v>2</v>
      </c>
      <c r="I6" s="172">
        <v>3</v>
      </c>
    </row>
    <row r="7" spans="2:9" ht="27.95" customHeight="1">
      <c r="B7" s="165" t="s">
        <v>46</v>
      </c>
      <c r="C7" s="13">
        <v>32</v>
      </c>
      <c r="D7" s="13">
        <v>0</v>
      </c>
      <c r="E7" s="13">
        <v>1</v>
      </c>
      <c r="F7" s="166">
        <v>2</v>
      </c>
      <c r="G7" s="166">
        <v>3</v>
      </c>
      <c r="H7" s="13">
        <v>3</v>
      </c>
      <c r="I7" s="172">
        <v>4</v>
      </c>
    </row>
    <row r="8" spans="2:9" ht="27.95" customHeight="1">
      <c r="B8" s="165" t="s">
        <v>47</v>
      </c>
      <c r="C8" s="13">
        <v>50</v>
      </c>
      <c r="D8" s="13">
        <v>1</v>
      </c>
      <c r="E8" s="13">
        <v>2</v>
      </c>
      <c r="F8" s="166">
        <v>3</v>
      </c>
      <c r="G8" s="166">
        <v>4</v>
      </c>
      <c r="H8" s="13">
        <v>5</v>
      </c>
      <c r="I8" s="172">
        <v>6</v>
      </c>
    </row>
    <row r="9" spans="2:9" ht="27.95" customHeight="1">
      <c r="B9" s="165" t="s">
        <v>48</v>
      </c>
      <c r="C9" s="13">
        <v>80</v>
      </c>
      <c r="D9" s="13">
        <v>2</v>
      </c>
      <c r="E9" s="13">
        <v>3</v>
      </c>
      <c r="F9" s="166">
        <v>5</v>
      </c>
      <c r="G9" s="166">
        <v>6</v>
      </c>
      <c r="H9" s="13">
        <v>7</v>
      </c>
      <c r="I9" s="172">
        <v>8</v>
      </c>
    </row>
    <row r="10" spans="2:9" ht="27.95" customHeight="1">
      <c r="B10" s="165" t="s">
        <v>49</v>
      </c>
      <c r="C10" s="13">
        <v>125</v>
      </c>
      <c r="D10" s="13">
        <v>3</v>
      </c>
      <c r="E10" s="13">
        <v>4</v>
      </c>
      <c r="F10" s="166">
        <v>7</v>
      </c>
      <c r="G10" s="166">
        <v>8</v>
      </c>
      <c r="H10" s="13">
        <v>10</v>
      </c>
      <c r="I10" s="172">
        <v>11</v>
      </c>
    </row>
    <row r="11" spans="2:9" ht="27.95" customHeight="1">
      <c r="B11" s="165" t="s">
        <v>50</v>
      </c>
      <c r="C11" s="13">
        <v>200</v>
      </c>
      <c r="D11" s="13">
        <v>5</v>
      </c>
      <c r="E11" s="13">
        <v>6</v>
      </c>
      <c r="F11" s="166">
        <v>10</v>
      </c>
      <c r="G11" s="166">
        <v>11</v>
      </c>
      <c r="H11" s="13">
        <v>14</v>
      </c>
      <c r="I11" s="172">
        <v>15</v>
      </c>
    </row>
    <row r="12" spans="2:9" ht="27.95" customHeight="1">
      <c r="B12" s="167" t="s">
        <v>51</v>
      </c>
      <c r="C12" s="168">
        <v>315</v>
      </c>
      <c r="D12" s="168">
        <v>7</v>
      </c>
      <c r="E12" s="168">
        <v>8</v>
      </c>
      <c r="F12" s="169">
        <v>14</v>
      </c>
      <c r="G12" s="169">
        <v>15</v>
      </c>
      <c r="H12" s="168">
        <v>21</v>
      </c>
      <c r="I12" s="173">
        <v>22</v>
      </c>
    </row>
    <row r="14" spans="2:9">
      <c r="B14" s="170" t="s">
        <v>52</v>
      </c>
      <c r="C14" s="170"/>
      <c r="D14" s="170"/>
    </row>
  </sheetData>
  <mergeCells count="4">
    <mergeCell ref="B2:I2"/>
    <mergeCell ref="D3:E3"/>
    <mergeCell ref="F3:G3"/>
    <mergeCell ref="H3:I3"/>
  </mergeCells>
  <phoneticPr fontId="38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108"/>
    <col min="7" max="7" width="21.75" style="108" customWidth="1"/>
    <col min="8" max="9" width="10.375" style="108"/>
    <col min="10" max="10" width="8.875" style="108" customWidth="1"/>
    <col min="11" max="11" width="12" style="108" customWidth="1"/>
    <col min="12" max="16384" width="10.375" style="108"/>
  </cols>
  <sheetData>
    <row r="1" spans="1:11" ht="20.25">
      <c r="A1" s="287" t="s">
        <v>53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</row>
    <row r="2" spans="1:11" ht="14.25">
      <c r="A2" s="109" t="s">
        <v>54</v>
      </c>
      <c r="B2" s="288" t="s">
        <v>334</v>
      </c>
      <c r="C2" s="288"/>
      <c r="D2" s="289" t="s">
        <v>55</v>
      </c>
      <c r="E2" s="289"/>
      <c r="F2" s="288" t="s">
        <v>337</v>
      </c>
      <c r="G2" s="288"/>
      <c r="H2" s="110" t="s">
        <v>56</v>
      </c>
      <c r="I2" s="290" t="s">
        <v>338</v>
      </c>
      <c r="J2" s="290"/>
      <c r="K2" s="291"/>
    </row>
    <row r="3" spans="1:11" ht="14.25">
      <c r="A3" s="281" t="s">
        <v>57</v>
      </c>
      <c r="B3" s="282"/>
      <c r="C3" s="283"/>
      <c r="D3" s="284" t="s">
        <v>58</v>
      </c>
      <c r="E3" s="285"/>
      <c r="F3" s="285"/>
      <c r="G3" s="286"/>
      <c r="H3" s="284" t="s">
        <v>59</v>
      </c>
      <c r="I3" s="285"/>
      <c r="J3" s="285"/>
      <c r="K3" s="286"/>
    </row>
    <row r="4" spans="1:11" ht="14.25">
      <c r="A4" s="113" t="s">
        <v>60</v>
      </c>
      <c r="B4" s="279" t="s">
        <v>335</v>
      </c>
      <c r="C4" s="280"/>
      <c r="D4" s="275" t="s">
        <v>61</v>
      </c>
      <c r="E4" s="276"/>
      <c r="F4" s="273" t="s">
        <v>339</v>
      </c>
      <c r="G4" s="274"/>
      <c r="H4" s="275" t="s">
        <v>62</v>
      </c>
      <c r="I4" s="276"/>
      <c r="J4" s="126" t="s">
        <v>63</v>
      </c>
      <c r="K4" s="135" t="s">
        <v>64</v>
      </c>
    </row>
    <row r="5" spans="1:11" ht="14.25">
      <c r="A5" s="116" t="s">
        <v>65</v>
      </c>
      <c r="B5" s="279" t="s">
        <v>336</v>
      </c>
      <c r="C5" s="280"/>
      <c r="D5" s="275" t="s">
        <v>66</v>
      </c>
      <c r="E5" s="276"/>
      <c r="F5" s="273">
        <v>44730</v>
      </c>
      <c r="G5" s="274"/>
      <c r="H5" s="275" t="s">
        <v>67</v>
      </c>
      <c r="I5" s="276"/>
      <c r="J5" s="126" t="s">
        <v>63</v>
      </c>
      <c r="K5" s="135" t="s">
        <v>64</v>
      </c>
    </row>
    <row r="6" spans="1:11" ht="14.25">
      <c r="A6" s="113" t="s">
        <v>68</v>
      </c>
      <c r="B6" s="117">
        <v>5</v>
      </c>
      <c r="C6" s="118">
        <v>6</v>
      </c>
      <c r="D6" s="116" t="s">
        <v>69</v>
      </c>
      <c r="E6" s="128"/>
      <c r="F6" s="273">
        <v>44756</v>
      </c>
      <c r="G6" s="274"/>
      <c r="H6" s="275" t="s">
        <v>70</v>
      </c>
      <c r="I6" s="276"/>
      <c r="J6" s="126" t="s">
        <v>63</v>
      </c>
      <c r="K6" s="135" t="s">
        <v>64</v>
      </c>
    </row>
    <row r="7" spans="1:11" ht="14.25">
      <c r="A7" s="113" t="s">
        <v>71</v>
      </c>
      <c r="B7" s="271">
        <v>17287</v>
      </c>
      <c r="C7" s="272"/>
      <c r="D7" s="116" t="s">
        <v>72</v>
      </c>
      <c r="E7" s="127"/>
      <c r="F7" s="273">
        <v>44757</v>
      </c>
      <c r="G7" s="274"/>
      <c r="H7" s="275" t="s">
        <v>73</v>
      </c>
      <c r="I7" s="276"/>
      <c r="J7" s="126" t="s">
        <v>63</v>
      </c>
      <c r="K7" s="135" t="s">
        <v>64</v>
      </c>
    </row>
    <row r="8" spans="1:11" ht="14.25">
      <c r="A8" s="140"/>
      <c r="B8" s="277"/>
      <c r="C8" s="278"/>
      <c r="D8" s="242" t="s">
        <v>74</v>
      </c>
      <c r="E8" s="243"/>
      <c r="F8" s="273">
        <v>44757</v>
      </c>
      <c r="G8" s="274"/>
      <c r="H8" s="242" t="s">
        <v>75</v>
      </c>
      <c r="I8" s="243"/>
      <c r="J8" s="129" t="s">
        <v>63</v>
      </c>
      <c r="K8" s="136" t="s">
        <v>64</v>
      </c>
    </row>
    <row r="9" spans="1:11" ht="14.25">
      <c r="A9" s="265" t="s">
        <v>76</v>
      </c>
      <c r="B9" s="266"/>
      <c r="C9" s="266"/>
      <c r="D9" s="266"/>
      <c r="E9" s="266"/>
      <c r="F9" s="266"/>
      <c r="G9" s="266"/>
      <c r="H9" s="266"/>
      <c r="I9" s="266"/>
      <c r="J9" s="266"/>
      <c r="K9" s="267"/>
    </row>
    <row r="10" spans="1:11" ht="14.25">
      <c r="A10" s="239" t="s">
        <v>77</v>
      </c>
      <c r="B10" s="240"/>
      <c r="C10" s="240"/>
      <c r="D10" s="240"/>
      <c r="E10" s="240"/>
      <c r="F10" s="240"/>
      <c r="G10" s="240"/>
      <c r="H10" s="240"/>
      <c r="I10" s="240"/>
      <c r="J10" s="240"/>
      <c r="K10" s="241"/>
    </row>
    <row r="11" spans="1:11" ht="14.25">
      <c r="A11" s="141" t="s">
        <v>78</v>
      </c>
      <c r="B11" s="142" t="s">
        <v>79</v>
      </c>
      <c r="C11" s="143" t="s">
        <v>80</v>
      </c>
      <c r="D11" s="144"/>
      <c r="E11" s="145" t="s">
        <v>81</v>
      </c>
      <c r="F11" s="142" t="s">
        <v>79</v>
      </c>
      <c r="G11" s="143" t="s">
        <v>80</v>
      </c>
      <c r="H11" s="143" t="s">
        <v>82</v>
      </c>
      <c r="I11" s="145" t="s">
        <v>83</v>
      </c>
      <c r="J11" s="142" t="s">
        <v>79</v>
      </c>
      <c r="K11" s="158" t="s">
        <v>80</v>
      </c>
    </row>
    <row r="12" spans="1:11" ht="14.25">
      <c r="A12" s="116" t="s">
        <v>84</v>
      </c>
      <c r="B12" s="125" t="s">
        <v>79</v>
      </c>
      <c r="C12" s="126" t="s">
        <v>80</v>
      </c>
      <c r="D12" s="127"/>
      <c r="E12" s="128" t="s">
        <v>85</v>
      </c>
      <c r="F12" s="125" t="s">
        <v>79</v>
      </c>
      <c r="G12" s="126" t="s">
        <v>80</v>
      </c>
      <c r="H12" s="126" t="s">
        <v>82</v>
      </c>
      <c r="I12" s="128" t="s">
        <v>86</v>
      </c>
      <c r="J12" s="125" t="s">
        <v>79</v>
      </c>
      <c r="K12" s="135" t="s">
        <v>80</v>
      </c>
    </row>
    <row r="13" spans="1:11" ht="14.25">
      <c r="A13" s="116" t="s">
        <v>87</v>
      </c>
      <c r="B13" s="125" t="s">
        <v>79</v>
      </c>
      <c r="C13" s="126" t="s">
        <v>80</v>
      </c>
      <c r="D13" s="127"/>
      <c r="E13" s="128" t="s">
        <v>88</v>
      </c>
      <c r="F13" s="126" t="s">
        <v>89</v>
      </c>
      <c r="G13" s="126" t="s">
        <v>90</v>
      </c>
      <c r="H13" s="126" t="s">
        <v>82</v>
      </c>
      <c r="I13" s="128" t="s">
        <v>91</v>
      </c>
      <c r="J13" s="125" t="s">
        <v>79</v>
      </c>
      <c r="K13" s="135" t="s">
        <v>80</v>
      </c>
    </row>
    <row r="14" spans="1:11" ht="14.25">
      <c r="A14" s="242" t="s">
        <v>92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4"/>
    </row>
    <row r="15" spans="1:11" ht="14.25">
      <c r="A15" s="239" t="s">
        <v>93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1"/>
    </row>
    <row r="16" spans="1:11" ht="14.25">
      <c r="A16" s="146" t="s">
        <v>94</v>
      </c>
      <c r="B16" s="143" t="s">
        <v>89</v>
      </c>
      <c r="C16" s="143" t="s">
        <v>90</v>
      </c>
      <c r="D16" s="147"/>
      <c r="E16" s="148" t="s">
        <v>95</v>
      </c>
      <c r="F16" s="143" t="s">
        <v>89</v>
      </c>
      <c r="G16" s="143" t="s">
        <v>90</v>
      </c>
      <c r="H16" s="149"/>
      <c r="I16" s="148" t="s">
        <v>96</v>
      </c>
      <c r="J16" s="143" t="s">
        <v>89</v>
      </c>
      <c r="K16" s="158" t="s">
        <v>90</v>
      </c>
    </row>
    <row r="17" spans="1:22" ht="16.5" customHeight="1">
      <c r="A17" s="119" t="s">
        <v>97</v>
      </c>
      <c r="B17" s="126" t="s">
        <v>89</v>
      </c>
      <c r="C17" s="126" t="s">
        <v>90</v>
      </c>
      <c r="D17" s="114"/>
      <c r="E17" s="130" t="s">
        <v>98</v>
      </c>
      <c r="F17" s="126" t="s">
        <v>89</v>
      </c>
      <c r="G17" s="126" t="s">
        <v>90</v>
      </c>
      <c r="H17" s="150"/>
      <c r="I17" s="130" t="s">
        <v>99</v>
      </c>
      <c r="J17" s="126" t="s">
        <v>89</v>
      </c>
      <c r="K17" s="135" t="s">
        <v>90</v>
      </c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</row>
    <row r="18" spans="1:22" ht="18" customHeight="1">
      <c r="A18" s="268" t="s">
        <v>100</v>
      </c>
      <c r="B18" s="269"/>
      <c r="C18" s="269"/>
      <c r="D18" s="269"/>
      <c r="E18" s="269"/>
      <c r="F18" s="269"/>
      <c r="G18" s="269"/>
      <c r="H18" s="269"/>
      <c r="I18" s="269"/>
      <c r="J18" s="269"/>
      <c r="K18" s="270"/>
    </row>
    <row r="19" spans="1:22" s="139" customFormat="1" ht="18" customHeight="1">
      <c r="A19" s="239" t="s">
        <v>101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1"/>
    </row>
    <row r="20" spans="1:22" ht="16.5" customHeight="1">
      <c r="A20" s="256" t="s">
        <v>102</v>
      </c>
      <c r="B20" s="257"/>
      <c r="C20" s="257"/>
      <c r="D20" s="257"/>
      <c r="E20" s="257"/>
      <c r="F20" s="257"/>
      <c r="G20" s="257"/>
      <c r="H20" s="257"/>
      <c r="I20" s="257"/>
      <c r="J20" s="257"/>
      <c r="K20" s="258"/>
    </row>
    <row r="21" spans="1:22" ht="21.75" customHeight="1">
      <c r="A21" s="191" t="s">
        <v>103</v>
      </c>
      <c r="B21" s="130" t="s">
        <v>104</v>
      </c>
      <c r="C21" s="130" t="s">
        <v>105</v>
      </c>
      <c r="D21" s="130" t="s">
        <v>106</v>
      </c>
      <c r="E21" s="130" t="s">
        <v>107</v>
      </c>
      <c r="F21" s="130" t="s">
        <v>108</v>
      </c>
      <c r="G21" s="130" t="s">
        <v>109</v>
      </c>
      <c r="H21" s="130" t="s">
        <v>110</v>
      </c>
      <c r="I21" s="130" t="s">
        <v>111</v>
      </c>
      <c r="J21" s="130" t="s">
        <v>112</v>
      </c>
      <c r="K21" s="138" t="s">
        <v>113</v>
      </c>
    </row>
    <row r="22" spans="1:22" ht="16.5" customHeight="1">
      <c r="A22" s="193" t="s">
        <v>340</v>
      </c>
      <c r="B22" s="190"/>
      <c r="C22" s="151"/>
      <c r="D22" s="151" t="s">
        <v>345</v>
      </c>
      <c r="E22" s="151" t="s">
        <v>345</v>
      </c>
      <c r="F22" s="151" t="s">
        <v>345</v>
      </c>
      <c r="G22" s="151" t="s">
        <v>345</v>
      </c>
      <c r="H22" s="151" t="s">
        <v>345</v>
      </c>
      <c r="I22" s="151" t="s">
        <v>345</v>
      </c>
      <c r="J22" s="151"/>
      <c r="K22" s="160" t="s">
        <v>348</v>
      </c>
    </row>
    <row r="23" spans="1:22" ht="16.5" customHeight="1">
      <c r="A23" s="193" t="s">
        <v>341</v>
      </c>
      <c r="B23" s="190"/>
      <c r="C23" s="151"/>
      <c r="D23" s="151" t="s">
        <v>345</v>
      </c>
      <c r="E23" s="151" t="s">
        <v>345</v>
      </c>
      <c r="F23" s="151" t="s">
        <v>345</v>
      </c>
      <c r="G23" s="151" t="s">
        <v>345</v>
      </c>
      <c r="H23" s="151" t="s">
        <v>345</v>
      </c>
      <c r="I23" s="151" t="s">
        <v>345</v>
      </c>
      <c r="J23" s="151"/>
      <c r="K23" s="160" t="s">
        <v>348</v>
      </c>
    </row>
    <row r="24" spans="1:22" ht="16.5" customHeight="1">
      <c r="A24" s="193" t="s">
        <v>342</v>
      </c>
      <c r="B24" s="190"/>
      <c r="C24" s="151"/>
      <c r="D24" s="151" t="s">
        <v>345</v>
      </c>
      <c r="E24" s="151" t="s">
        <v>345</v>
      </c>
      <c r="F24" s="151" t="s">
        <v>345</v>
      </c>
      <c r="G24" s="151" t="s">
        <v>345</v>
      </c>
      <c r="H24" s="151" t="s">
        <v>345</v>
      </c>
      <c r="I24" s="151" t="s">
        <v>345</v>
      </c>
      <c r="J24" s="151"/>
      <c r="K24" s="160" t="s">
        <v>348</v>
      </c>
    </row>
    <row r="25" spans="1:22" ht="16.5" customHeight="1">
      <c r="A25" s="193" t="s">
        <v>343</v>
      </c>
      <c r="B25" s="190"/>
      <c r="C25" s="151"/>
      <c r="D25" s="151" t="s">
        <v>345</v>
      </c>
      <c r="E25" s="151" t="s">
        <v>345</v>
      </c>
      <c r="F25" s="151" t="s">
        <v>345</v>
      </c>
      <c r="G25" s="151" t="s">
        <v>345</v>
      </c>
      <c r="H25" s="151" t="s">
        <v>345</v>
      </c>
      <c r="I25" s="151" t="s">
        <v>345</v>
      </c>
      <c r="J25" s="151"/>
      <c r="K25" s="160" t="s">
        <v>348</v>
      </c>
    </row>
    <row r="26" spans="1:22" ht="16.5" customHeight="1">
      <c r="A26" s="193" t="s">
        <v>344</v>
      </c>
      <c r="B26" s="190"/>
      <c r="C26" s="151"/>
      <c r="D26" s="151" t="s">
        <v>345</v>
      </c>
      <c r="E26" s="151" t="s">
        <v>345</v>
      </c>
      <c r="F26" s="151" t="s">
        <v>345</v>
      </c>
      <c r="G26" s="151" t="s">
        <v>345</v>
      </c>
      <c r="H26" s="151" t="s">
        <v>345</v>
      </c>
      <c r="I26" s="151" t="s">
        <v>345</v>
      </c>
      <c r="J26" s="151"/>
      <c r="K26" s="160" t="s">
        <v>348</v>
      </c>
    </row>
    <row r="27" spans="1:22" ht="16.5" customHeight="1">
      <c r="A27" s="194"/>
      <c r="B27" s="190"/>
      <c r="C27" s="151"/>
      <c r="D27" s="151"/>
      <c r="E27" s="151"/>
      <c r="F27" s="151"/>
      <c r="G27" s="151"/>
      <c r="H27" s="151"/>
      <c r="I27" s="151"/>
      <c r="J27" s="151"/>
      <c r="K27" s="161"/>
    </row>
    <row r="28" spans="1:22" ht="16.5" customHeight="1">
      <c r="A28" s="192"/>
      <c r="B28" s="151"/>
      <c r="C28" s="151"/>
      <c r="D28" s="151"/>
      <c r="E28" s="151"/>
      <c r="F28" s="151"/>
      <c r="G28" s="151"/>
      <c r="H28" s="151"/>
      <c r="I28" s="151"/>
      <c r="J28" s="151"/>
      <c r="K28" s="161"/>
    </row>
    <row r="29" spans="1:22" ht="18" customHeight="1">
      <c r="A29" s="245" t="s">
        <v>114</v>
      </c>
      <c r="B29" s="246"/>
      <c r="C29" s="246"/>
      <c r="D29" s="246"/>
      <c r="E29" s="246"/>
      <c r="F29" s="246"/>
      <c r="G29" s="246"/>
      <c r="H29" s="246"/>
      <c r="I29" s="246"/>
      <c r="J29" s="246"/>
      <c r="K29" s="247"/>
    </row>
    <row r="30" spans="1:22" ht="18.75" customHeight="1">
      <c r="A30" s="259" t="s">
        <v>349</v>
      </c>
      <c r="B30" s="260"/>
      <c r="C30" s="260"/>
      <c r="D30" s="260"/>
      <c r="E30" s="260"/>
      <c r="F30" s="260"/>
      <c r="G30" s="260"/>
      <c r="H30" s="260"/>
      <c r="I30" s="260"/>
      <c r="J30" s="260"/>
      <c r="K30" s="261"/>
    </row>
    <row r="31" spans="1:22" ht="18.75" customHeight="1">
      <c r="A31" s="262"/>
      <c r="B31" s="263"/>
      <c r="C31" s="263"/>
      <c r="D31" s="263"/>
      <c r="E31" s="263"/>
      <c r="F31" s="263"/>
      <c r="G31" s="263"/>
      <c r="H31" s="263"/>
      <c r="I31" s="263"/>
      <c r="J31" s="263"/>
      <c r="K31" s="264"/>
    </row>
    <row r="32" spans="1:22" ht="18" customHeight="1">
      <c r="A32" s="245" t="s">
        <v>115</v>
      </c>
      <c r="B32" s="246"/>
      <c r="C32" s="246"/>
      <c r="D32" s="246"/>
      <c r="E32" s="246"/>
      <c r="F32" s="246"/>
      <c r="G32" s="246"/>
      <c r="H32" s="246"/>
      <c r="I32" s="246"/>
      <c r="J32" s="246"/>
      <c r="K32" s="247"/>
    </row>
    <row r="33" spans="1:11" ht="14.25">
      <c r="A33" s="248" t="s">
        <v>116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50"/>
    </row>
    <row r="34" spans="1:11" ht="14.25">
      <c r="A34" s="251" t="s">
        <v>117</v>
      </c>
      <c r="B34" s="252"/>
      <c r="C34" s="126" t="s">
        <v>63</v>
      </c>
      <c r="D34" s="126" t="s">
        <v>64</v>
      </c>
      <c r="E34" s="253" t="s">
        <v>118</v>
      </c>
      <c r="F34" s="254"/>
      <c r="G34" s="254"/>
      <c r="H34" s="254"/>
      <c r="I34" s="254"/>
      <c r="J34" s="254"/>
      <c r="K34" s="255"/>
    </row>
    <row r="35" spans="1:11" ht="14.25">
      <c r="A35" s="221" t="s">
        <v>119</v>
      </c>
      <c r="B35" s="221"/>
      <c r="C35" s="221"/>
      <c r="D35" s="221"/>
      <c r="E35" s="221"/>
      <c r="F35" s="221"/>
      <c r="G35" s="221"/>
      <c r="H35" s="221"/>
      <c r="I35" s="221"/>
      <c r="J35" s="221"/>
      <c r="K35" s="221"/>
    </row>
    <row r="36" spans="1:11" ht="14.25">
      <c r="A36" s="230" t="s">
        <v>351</v>
      </c>
      <c r="B36" s="231"/>
      <c r="C36" s="231"/>
      <c r="D36" s="231"/>
      <c r="E36" s="231"/>
      <c r="F36" s="231"/>
      <c r="G36" s="231"/>
      <c r="H36" s="231"/>
      <c r="I36" s="231"/>
      <c r="J36" s="231"/>
      <c r="K36" s="232"/>
    </row>
    <row r="37" spans="1:11" ht="14.25">
      <c r="A37" s="233" t="s">
        <v>352</v>
      </c>
      <c r="B37" s="234"/>
      <c r="C37" s="234"/>
      <c r="D37" s="234"/>
      <c r="E37" s="234"/>
      <c r="F37" s="234"/>
      <c r="G37" s="234"/>
      <c r="H37" s="234"/>
      <c r="I37" s="234"/>
      <c r="J37" s="234"/>
      <c r="K37" s="235"/>
    </row>
    <row r="38" spans="1:11" ht="14.25">
      <c r="A38" s="233" t="s">
        <v>353</v>
      </c>
      <c r="B38" s="234"/>
      <c r="C38" s="234"/>
      <c r="D38" s="234"/>
      <c r="E38" s="234"/>
      <c r="F38" s="234"/>
      <c r="G38" s="234"/>
      <c r="H38" s="234"/>
      <c r="I38" s="234"/>
      <c r="J38" s="234"/>
      <c r="K38" s="235"/>
    </row>
    <row r="39" spans="1:11" ht="14.25">
      <c r="A39" s="233" t="s">
        <v>354</v>
      </c>
      <c r="B39" s="234"/>
      <c r="C39" s="234"/>
      <c r="D39" s="234"/>
      <c r="E39" s="234"/>
      <c r="F39" s="234"/>
      <c r="G39" s="234"/>
      <c r="H39" s="234"/>
      <c r="I39" s="234"/>
      <c r="J39" s="234"/>
      <c r="K39" s="235"/>
    </row>
    <row r="40" spans="1:11" ht="14.25">
      <c r="A40" s="233" t="s">
        <v>355</v>
      </c>
      <c r="B40" s="234"/>
      <c r="C40" s="234"/>
      <c r="D40" s="234"/>
      <c r="E40" s="234"/>
      <c r="F40" s="234"/>
      <c r="G40" s="234"/>
      <c r="H40" s="234"/>
      <c r="I40" s="234"/>
      <c r="J40" s="234"/>
      <c r="K40" s="235"/>
    </row>
    <row r="41" spans="1:11" ht="14.25">
      <c r="A41" s="233" t="s">
        <v>356</v>
      </c>
      <c r="B41" s="234"/>
      <c r="C41" s="234"/>
      <c r="D41" s="234"/>
      <c r="E41" s="234"/>
      <c r="F41" s="234"/>
      <c r="G41" s="234"/>
      <c r="H41" s="234"/>
      <c r="I41" s="234"/>
      <c r="J41" s="234"/>
      <c r="K41" s="235"/>
    </row>
    <row r="42" spans="1:11" ht="14.25">
      <c r="A42" s="233" t="s">
        <v>350</v>
      </c>
      <c r="B42" s="234"/>
      <c r="C42" s="234"/>
      <c r="D42" s="234"/>
      <c r="E42" s="234"/>
      <c r="F42" s="234"/>
      <c r="G42" s="234"/>
      <c r="H42" s="234"/>
      <c r="I42" s="234"/>
      <c r="J42" s="234"/>
      <c r="K42" s="235"/>
    </row>
    <row r="43" spans="1:11" ht="14.25">
      <c r="A43" s="236" t="s">
        <v>120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8"/>
    </row>
    <row r="44" spans="1:11" ht="14.25">
      <c r="A44" s="239" t="s">
        <v>121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1"/>
    </row>
    <row r="45" spans="1:11" ht="14.25">
      <c r="A45" s="146" t="s">
        <v>122</v>
      </c>
      <c r="B45" s="143" t="s">
        <v>89</v>
      </c>
      <c r="C45" s="143" t="s">
        <v>90</v>
      </c>
      <c r="D45" s="143" t="s">
        <v>82</v>
      </c>
      <c r="E45" s="148" t="s">
        <v>123</v>
      </c>
      <c r="F45" s="143" t="s">
        <v>89</v>
      </c>
      <c r="G45" s="143" t="s">
        <v>90</v>
      </c>
      <c r="H45" s="143" t="s">
        <v>82</v>
      </c>
      <c r="I45" s="148" t="s">
        <v>124</v>
      </c>
      <c r="J45" s="143" t="s">
        <v>89</v>
      </c>
      <c r="K45" s="158" t="s">
        <v>90</v>
      </c>
    </row>
    <row r="46" spans="1:11" ht="14.25">
      <c r="A46" s="119" t="s">
        <v>81</v>
      </c>
      <c r="B46" s="126" t="s">
        <v>89</v>
      </c>
      <c r="C46" s="126" t="s">
        <v>90</v>
      </c>
      <c r="D46" s="126" t="s">
        <v>82</v>
      </c>
      <c r="E46" s="130" t="s">
        <v>88</v>
      </c>
      <c r="F46" s="126" t="s">
        <v>89</v>
      </c>
      <c r="G46" s="126" t="s">
        <v>90</v>
      </c>
      <c r="H46" s="126" t="s">
        <v>82</v>
      </c>
      <c r="I46" s="130" t="s">
        <v>99</v>
      </c>
      <c r="J46" s="126" t="s">
        <v>89</v>
      </c>
      <c r="K46" s="135" t="s">
        <v>90</v>
      </c>
    </row>
    <row r="47" spans="1:11" ht="14.25">
      <c r="A47" s="242" t="s">
        <v>92</v>
      </c>
      <c r="B47" s="243"/>
      <c r="C47" s="243"/>
      <c r="D47" s="243"/>
      <c r="E47" s="243"/>
      <c r="F47" s="243"/>
      <c r="G47" s="243"/>
      <c r="H47" s="243"/>
      <c r="I47" s="243"/>
      <c r="J47" s="243"/>
      <c r="K47" s="244"/>
    </row>
    <row r="48" spans="1:11" ht="14.25">
      <c r="A48" s="221" t="s">
        <v>125</v>
      </c>
      <c r="B48" s="221"/>
      <c r="C48" s="221"/>
      <c r="D48" s="221"/>
      <c r="E48" s="221"/>
      <c r="F48" s="221"/>
      <c r="G48" s="221"/>
      <c r="H48" s="221"/>
      <c r="I48" s="221"/>
      <c r="J48" s="221"/>
      <c r="K48" s="221"/>
    </row>
    <row r="49" spans="1:11" ht="14.25">
      <c r="A49" s="230"/>
      <c r="B49" s="231"/>
      <c r="C49" s="231"/>
      <c r="D49" s="231"/>
      <c r="E49" s="231"/>
      <c r="F49" s="231"/>
      <c r="G49" s="231"/>
      <c r="H49" s="231"/>
      <c r="I49" s="231"/>
      <c r="J49" s="231"/>
      <c r="K49" s="232"/>
    </row>
    <row r="50" spans="1:11" ht="14.25">
      <c r="A50" s="152" t="s">
        <v>126</v>
      </c>
      <c r="B50" s="225" t="s">
        <v>127</v>
      </c>
      <c r="C50" s="225"/>
      <c r="D50" s="153" t="s">
        <v>128</v>
      </c>
      <c r="E50" s="154"/>
      <c r="F50" s="155" t="s">
        <v>129</v>
      </c>
      <c r="G50" s="156"/>
      <c r="H50" s="226" t="s">
        <v>130</v>
      </c>
      <c r="I50" s="227"/>
      <c r="J50" s="228"/>
      <c r="K50" s="229"/>
    </row>
    <row r="51" spans="1:11" ht="14.25">
      <c r="A51" s="221" t="s">
        <v>131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</row>
    <row r="52" spans="1:11" ht="14.25">
      <c r="A52" s="222"/>
      <c r="B52" s="223"/>
      <c r="C52" s="223"/>
      <c r="D52" s="223"/>
      <c r="E52" s="223"/>
      <c r="F52" s="223"/>
      <c r="G52" s="223"/>
      <c r="H52" s="223"/>
      <c r="I52" s="223"/>
      <c r="J52" s="223"/>
      <c r="K52" s="224"/>
    </row>
    <row r="53" spans="1:11" ht="14.25">
      <c r="A53" s="152" t="s">
        <v>126</v>
      </c>
      <c r="B53" s="225" t="s">
        <v>127</v>
      </c>
      <c r="C53" s="225"/>
      <c r="D53" s="153" t="s">
        <v>128</v>
      </c>
      <c r="E53" s="157" t="s">
        <v>347</v>
      </c>
      <c r="F53" s="155" t="s">
        <v>132</v>
      </c>
      <c r="G53" s="156">
        <v>44757</v>
      </c>
      <c r="H53" s="226" t="s">
        <v>130</v>
      </c>
      <c r="I53" s="227"/>
      <c r="J53" s="228" t="s">
        <v>346</v>
      </c>
      <c r="K53" s="229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honeticPr fontId="38" type="noConversion"/>
  <pageMargins left="0.75" right="0.75" top="1" bottom="1" header="0.5" footer="0.5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/>
      <c r="J5" s="67"/>
      <c r="K5" s="67" t="s">
        <v>382</v>
      </c>
      <c r="L5" s="67"/>
      <c r="M5" s="67"/>
      <c r="N5" s="68"/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/>
      <c r="J6" s="69"/>
      <c r="K6" s="69" t="s">
        <v>374</v>
      </c>
      <c r="L6" s="69"/>
      <c r="M6" s="69"/>
      <c r="N6" s="70"/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/>
      <c r="J7" s="71"/>
      <c r="K7" s="71" t="s">
        <v>375</v>
      </c>
      <c r="L7" s="71"/>
      <c r="M7" s="71"/>
      <c r="N7" s="72"/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/>
      <c r="J8" s="71"/>
      <c r="K8" s="71" t="s">
        <v>376</v>
      </c>
      <c r="L8" s="71"/>
      <c r="M8" s="71"/>
      <c r="N8" s="73"/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/>
      <c r="J9" s="69"/>
      <c r="K9" s="69" t="s">
        <v>375</v>
      </c>
      <c r="L9" s="69"/>
      <c r="M9" s="69"/>
      <c r="N9" s="74"/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/>
      <c r="J10" s="69"/>
      <c r="K10" s="69" t="s">
        <v>375</v>
      </c>
      <c r="L10" s="69"/>
      <c r="M10" s="69"/>
      <c r="N10" s="74"/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/>
      <c r="J11" s="69"/>
      <c r="K11" s="69" t="s">
        <v>377</v>
      </c>
      <c r="L11" s="69"/>
      <c r="M11" s="69"/>
      <c r="N11" s="74"/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/>
      <c r="J12" s="69"/>
      <c r="K12" s="69" t="s">
        <v>374</v>
      </c>
      <c r="L12" s="69"/>
      <c r="M12" s="69"/>
      <c r="N12" s="74"/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/>
      <c r="J13" s="69"/>
      <c r="K13" s="69" t="s">
        <v>378</v>
      </c>
      <c r="L13" s="69"/>
      <c r="M13" s="69"/>
      <c r="N13" s="74"/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/>
      <c r="J14" s="69"/>
      <c r="K14" s="69" t="s">
        <v>375</v>
      </c>
      <c r="L14" s="69"/>
      <c r="M14" s="69"/>
      <c r="N14" s="74"/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/>
      <c r="J15" s="69"/>
      <c r="K15" s="69" t="s">
        <v>375</v>
      </c>
      <c r="L15" s="69"/>
      <c r="M15" s="69"/>
      <c r="N15" s="74"/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51"/>
      <c r="J17" s="51"/>
      <c r="K17" s="67" t="s">
        <v>382</v>
      </c>
      <c r="L17" s="51"/>
      <c r="M17" s="51"/>
      <c r="N17" s="51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4"/>
      <c r="J18" s="204"/>
      <c r="K18" s="205" t="s">
        <v>383</v>
      </c>
      <c r="L18" s="204"/>
      <c r="M18" s="204"/>
      <c r="N18" s="20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69"/>
      <c r="J19" s="69"/>
      <c r="K19" s="69" t="s">
        <v>384</v>
      </c>
      <c r="L19" s="69"/>
      <c r="M19" s="69"/>
      <c r="N19" s="74"/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/>
      <c r="J20" s="69"/>
      <c r="K20" s="69" t="s">
        <v>384</v>
      </c>
      <c r="L20" s="69"/>
      <c r="M20" s="69"/>
      <c r="N20" s="74"/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/>
      <c r="J21" s="69"/>
      <c r="K21" s="69" t="s">
        <v>384</v>
      </c>
      <c r="L21" s="69"/>
      <c r="M21" s="69"/>
      <c r="N21" s="74"/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/>
      <c r="J22" s="69"/>
      <c r="K22" s="69" t="s">
        <v>375</v>
      </c>
      <c r="L22" s="69"/>
      <c r="M22" s="69"/>
      <c r="N22" s="74"/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/>
      <c r="J23" s="69"/>
      <c r="K23" s="69" t="s">
        <v>385</v>
      </c>
      <c r="L23" s="69"/>
      <c r="M23" s="69"/>
      <c r="N23" s="74"/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1"/>
      <c r="J24" s="71"/>
      <c r="K24" s="71" t="s">
        <v>386</v>
      </c>
      <c r="L24" s="71"/>
      <c r="M24" s="71"/>
      <c r="N24" s="73"/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1"/>
      <c r="J25" s="71"/>
      <c r="K25" s="71" t="s">
        <v>375</v>
      </c>
      <c r="L25" s="71"/>
      <c r="M25" s="71"/>
      <c r="N25" s="73"/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1"/>
      <c r="J26" s="71"/>
      <c r="K26" s="71" t="s">
        <v>387</v>
      </c>
      <c r="L26" s="71"/>
      <c r="M26" s="71"/>
      <c r="N26" s="73"/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1"/>
      <c r="J27" s="71"/>
      <c r="K27" s="71" t="s">
        <v>374</v>
      </c>
      <c r="L27" s="71"/>
      <c r="M27" s="71"/>
      <c r="N27" s="73"/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381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H2:H29"/>
    <mergeCell ref="J2:N2"/>
    <mergeCell ref="A3:A5"/>
    <mergeCell ref="B3:G3"/>
    <mergeCell ref="I3:N3"/>
    <mergeCell ref="A16:A17"/>
  </mergeCells>
  <phoneticPr fontId="38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108"/>
  </cols>
  <sheetData>
    <row r="1" spans="1:11" ht="22.5" customHeight="1">
      <c r="A1" s="364" t="s">
        <v>133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</row>
    <row r="2" spans="1:11" ht="17.25" customHeight="1">
      <c r="A2" s="109" t="s">
        <v>54</v>
      </c>
      <c r="B2" s="288" t="s">
        <v>334</v>
      </c>
      <c r="C2" s="288"/>
      <c r="D2" s="289" t="s">
        <v>55</v>
      </c>
      <c r="E2" s="289"/>
      <c r="F2" s="288" t="s">
        <v>337</v>
      </c>
      <c r="G2" s="288"/>
      <c r="H2" s="110" t="s">
        <v>56</v>
      </c>
      <c r="I2" s="290" t="s">
        <v>338</v>
      </c>
      <c r="J2" s="290"/>
      <c r="K2" s="291"/>
    </row>
    <row r="3" spans="1:11" ht="16.5" customHeight="1">
      <c r="A3" s="281" t="s">
        <v>57</v>
      </c>
      <c r="B3" s="282"/>
      <c r="C3" s="283"/>
      <c r="D3" s="284" t="s">
        <v>58</v>
      </c>
      <c r="E3" s="285"/>
      <c r="F3" s="285"/>
      <c r="G3" s="286"/>
      <c r="H3" s="284" t="s">
        <v>59</v>
      </c>
      <c r="I3" s="285"/>
      <c r="J3" s="285"/>
      <c r="K3" s="286"/>
    </row>
    <row r="4" spans="1:11" ht="16.5" customHeight="1">
      <c r="A4" s="113" t="s">
        <v>60</v>
      </c>
      <c r="B4" s="279" t="s">
        <v>335</v>
      </c>
      <c r="C4" s="280"/>
      <c r="D4" s="275" t="s">
        <v>61</v>
      </c>
      <c r="E4" s="276"/>
      <c r="F4" s="273" t="s">
        <v>397</v>
      </c>
      <c r="G4" s="274"/>
      <c r="H4" s="275" t="s">
        <v>134</v>
      </c>
      <c r="I4" s="276"/>
      <c r="J4" s="126" t="s">
        <v>63</v>
      </c>
      <c r="K4" s="135" t="s">
        <v>64</v>
      </c>
    </row>
    <row r="5" spans="1:11" ht="16.5" customHeight="1">
      <c r="A5" s="116" t="s">
        <v>65</v>
      </c>
      <c r="B5" s="279" t="s">
        <v>336</v>
      </c>
      <c r="C5" s="280"/>
      <c r="D5" s="275" t="s">
        <v>135</v>
      </c>
      <c r="E5" s="276"/>
      <c r="F5" s="356">
        <v>5844</v>
      </c>
      <c r="G5" s="357"/>
      <c r="H5" s="275" t="s">
        <v>136</v>
      </c>
      <c r="I5" s="276"/>
      <c r="J5" s="126" t="s">
        <v>63</v>
      </c>
      <c r="K5" s="135" t="s">
        <v>64</v>
      </c>
    </row>
    <row r="6" spans="1:11" ht="16.5" customHeight="1">
      <c r="A6" s="113" t="s">
        <v>68</v>
      </c>
      <c r="B6" s="117">
        <v>5</v>
      </c>
      <c r="C6" s="118">
        <v>6</v>
      </c>
      <c r="D6" s="275" t="s">
        <v>137</v>
      </c>
      <c r="E6" s="276"/>
      <c r="F6" s="356">
        <v>4008</v>
      </c>
      <c r="G6" s="357"/>
      <c r="H6" s="361" t="s">
        <v>138</v>
      </c>
      <c r="I6" s="362"/>
      <c r="J6" s="362"/>
      <c r="K6" s="363"/>
    </row>
    <row r="7" spans="1:11" ht="16.5" customHeight="1">
      <c r="A7" s="113" t="s">
        <v>71</v>
      </c>
      <c r="B7" s="271">
        <v>17287</v>
      </c>
      <c r="C7" s="272"/>
      <c r="D7" s="113" t="s">
        <v>139</v>
      </c>
      <c r="E7" s="115"/>
      <c r="F7" s="356">
        <v>4008</v>
      </c>
      <c r="G7" s="357"/>
      <c r="H7" s="358"/>
      <c r="I7" s="279"/>
      <c r="J7" s="279"/>
      <c r="K7" s="280"/>
    </row>
    <row r="8" spans="1:11" ht="16.5" customHeight="1">
      <c r="A8" s="140"/>
      <c r="B8" s="277"/>
      <c r="C8" s="278"/>
      <c r="D8" s="242" t="s">
        <v>74</v>
      </c>
      <c r="E8" s="243"/>
      <c r="F8" s="359">
        <v>44757</v>
      </c>
      <c r="G8" s="360"/>
      <c r="H8" s="337"/>
      <c r="I8" s="338"/>
      <c r="J8" s="338"/>
      <c r="K8" s="339"/>
    </row>
    <row r="9" spans="1:11" ht="16.5" customHeight="1">
      <c r="A9" s="336" t="s">
        <v>140</v>
      </c>
      <c r="B9" s="336"/>
      <c r="C9" s="336"/>
      <c r="D9" s="336"/>
      <c r="E9" s="336"/>
      <c r="F9" s="336"/>
      <c r="G9" s="336"/>
      <c r="H9" s="336"/>
      <c r="I9" s="336"/>
      <c r="J9" s="336"/>
      <c r="K9" s="336"/>
    </row>
    <row r="10" spans="1:11" ht="16.5" customHeight="1">
      <c r="A10" s="120" t="s">
        <v>78</v>
      </c>
      <c r="B10" s="121" t="s">
        <v>79</v>
      </c>
      <c r="C10" s="122" t="s">
        <v>80</v>
      </c>
      <c r="D10" s="123"/>
      <c r="E10" s="124" t="s">
        <v>83</v>
      </c>
      <c r="F10" s="121" t="s">
        <v>79</v>
      </c>
      <c r="G10" s="122" t="s">
        <v>80</v>
      </c>
      <c r="H10" s="121"/>
      <c r="I10" s="124" t="s">
        <v>81</v>
      </c>
      <c r="J10" s="121" t="s">
        <v>79</v>
      </c>
      <c r="K10" s="137" t="s">
        <v>80</v>
      </c>
    </row>
    <row r="11" spans="1:11" ht="16.5" customHeight="1">
      <c r="A11" s="116" t="s">
        <v>84</v>
      </c>
      <c r="B11" s="125" t="s">
        <v>79</v>
      </c>
      <c r="C11" s="126" t="s">
        <v>80</v>
      </c>
      <c r="D11" s="127"/>
      <c r="E11" s="128" t="s">
        <v>86</v>
      </c>
      <c r="F11" s="125" t="s">
        <v>79</v>
      </c>
      <c r="G11" s="126" t="s">
        <v>80</v>
      </c>
      <c r="H11" s="125"/>
      <c r="I11" s="128" t="s">
        <v>91</v>
      </c>
      <c r="J11" s="125" t="s">
        <v>79</v>
      </c>
      <c r="K11" s="135" t="s">
        <v>80</v>
      </c>
    </row>
    <row r="12" spans="1:11" ht="16.5" customHeight="1">
      <c r="A12" s="242" t="s">
        <v>118</v>
      </c>
      <c r="B12" s="243"/>
      <c r="C12" s="243"/>
      <c r="D12" s="243"/>
      <c r="E12" s="243"/>
      <c r="F12" s="243"/>
      <c r="G12" s="243"/>
      <c r="H12" s="243"/>
      <c r="I12" s="243"/>
      <c r="J12" s="243"/>
      <c r="K12" s="244"/>
    </row>
    <row r="13" spans="1:11" ht="16.5" customHeight="1">
      <c r="A13" s="344" t="s">
        <v>141</v>
      </c>
      <c r="B13" s="344"/>
      <c r="C13" s="344"/>
      <c r="D13" s="344"/>
      <c r="E13" s="344"/>
      <c r="F13" s="344"/>
      <c r="G13" s="344"/>
      <c r="H13" s="344"/>
      <c r="I13" s="344"/>
      <c r="J13" s="344"/>
      <c r="K13" s="344"/>
    </row>
    <row r="14" spans="1:11" ht="16.5" customHeight="1">
      <c r="A14" s="345"/>
      <c r="B14" s="346"/>
      <c r="C14" s="346"/>
      <c r="D14" s="346"/>
      <c r="E14" s="346"/>
      <c r="F14" s="346"/>
      <c r="G14" s="346"/>
      <c r="H14" s="346"/>
      <c r="I14" s="347"/>
      <c r="J14" s="347"/>
      <c r="K14" s="348"/>
    </row>
    <row r="15" spans="1:11" ht="16.5" customHeight="1">
      <c r="A15" s="349"/>
      <c r="B15" s="350"/>
      <c r="C15" s="350"/>
      <c r="D15" s="351"/>
      <c r="E15" s="352"/>
      <c r="F15" s="350"/>
      <c r="G15" s="350"/>
      <c r="H15" s="351"/>
      <c r="I15" s="353"/>
      <c r="J15" s="354"/>
      <c r="K15" s="355"/>
    </row>
    <row r="16" spans="1:11" ht="16.5" customHeight="1">
      <c r="A16" s="337"/>
      <c r="B16" s="338"/>
      <c r="C16" s="338"/>
      <c r="D16" s="338"/>
      <c r="E16" s="338"/>
      <c r="F16" s="338"/>
      <c r="G16" s="338"/>
      <c r="H16" s="338"/>
      <c r="I16" s="338"/>
      <c r="J16" s="338"/>
      <c r="K16" s="339"/>
    </row>
    <row r="17" spans="1:11" ht="16.5" customHeight="1">
      <c r="A17" s="344" t="s">
        <v>142</v>
      </c>
      <c r="B17" s="344"/>
      <c r="C17" s="344"/>
      <c r="D17" s="344"/>
      <c r="E17" s="344"/>
      <c r="F17" s="344"/>
      <c r="G17" s="344"/>
      <c r="H17" s="344"/>
      <c r="I17" s="344"/>
      <c r="J17" s="344"/>
      <c r="K17" s="344"/>
    </row>
    <row r="18" spans="1:11" ht="16.5" customHeight="1">
      <c r="A18" s="345"/>
      <c r="B18" s="346"/>
      <c r="C18" s="346"/>
      <c r="D18" s="346"/>
      <c r="E18" s="346"/>
      <c r="F18" s="346"/>
      <c r="G18" s="346"/>
      <c r="H18" s="346"/>
      <c r="I18" s="347"/>
      <c r="J18" s="347"/>
      <c r="K18" s="348"/>
    </row>
    <row r="19" spans="1:11" ht="16.5" customHeight="1">
      <c r="A19" s="349"/>
      <c r="B19" s="350"/>
      <c r="C19" s="350"/>
      <c r="D19" s="351"/>
      <c r="E19" s="352"/>
      <c r="F19" s="350"/>
      <c r="G19" s="350"/>
      <c r="H19" s="351"/>
      <c r="I19" s="353"/>
      <c r="J19" s="354"/>
      <c r="K19" s="355"/>
    </row>
    <row r="20" spans="1:11" ht="16.5" customHeight="1">
      <c r="A20" s="337"/>
      <c r="B20" s="338"/>
      <c r="C20" s="338"/>
      <c r="D20" s="338"/>
      <c r="E20" s="338"/>
      <c r="F20" s="338"/>
      <c r="G20" s="338"/>
      <c r="H20" s="338"/>
      <c r="I20" s="338"/>
      <c r="J20" s="338"/>
      <c r="K20" s="339"/>
    </row>
    <row r="21" spans="1:11" ht="16.5" customHeight="1">
      <c r="A21" s="340" t="s">
        <v>115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1" ht="16.5" customHeight="1">
      <c r="A22" s="341" t="s">
        <v>116</v>
      </c>
      <c r="B22" s="342"/>
      <c r="C22" s="342"/>
      <c r="D22" s="342"/>
      <c r="E22" s="342"/>
      <c r="F22" s="342"/>
      <c r="G22" s="342"/>
      <c r="H22" s="342"/>
      <c r="I22" s="342"/>
      <c r="J22" s="342"/>
      <c r="K22" s="343"/>
    </row>
    <row r="23" spans="1:11" ht="16.5" customHeight="1">
      <c r="A23" s="251" t="s">
        <v>117</v>
      </c>
      <c r="B23" s="252"/>
      <c r="C23" s="126" t="s">
        <v>63</v>
      </c>
      <c r="D23" s="126" t="s">
        <v>64</v>
      </c>
      <c r="E23" s="331"/>
      <c r="F23" s="331"/>
      <c r="G23" s="331"/>
      <c r="H23" s="331"/>
      <c r="I23" s="331"/>
      <c r="J23" s="331"/>
      <c r="K23" s="332"/>
    </row>
    <row r="24" spans="1:11" ht="16.5" customHeight="1">
      <c r="A24" s="333" t="s">
        <v>143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5"/>
    </row>
    <row r="25" spans="1:11" ht="16.5" customHeight="1">
      <c r="A25" s="322"/>
      <c r="B25" s="323"/>
      <c r="C25" s="323"/>
      <c r="D25" s="323"/>
      <c r="E25" s="323"/>
      <c r="F25" s="323"/>
      <c r="G25" s="323"/>
      <c r="H25" s="323"/>
      <c r="I25" s="323"/>
      <c r="J25" s="323"/>
      <c r="K25" s="324"/>
    </row>
    <row r="26" spans="1:11" ht="16.5" customHeight="1">
      <c r="A26" s="336" t="s">
        <v>121</v>
      </c>
      <c r="B26" s="336"/>
      <c r="C26" s="336"/>
      <c r="D26" s="336"/>
      <c r="E26" s="336"/>
      <c r="F26" s="336"/>
      <c r="G26" s="336"/>
      <c r="H26" s="336"/>
      <c r="I26" s="336"/>
      <c r="J26" s="336"/>
      <c r="K26" s="336"/>
    </row>
    <row r="27" spans="1:11" ht="16.5" customHeight="1">
      <c r="A27" s="111" t="s">
        <v>122</v>
      </c>
      <c r="B27" s="122" t="s">
        <v>89</v>
      </c>
      <c r="C27" s="122" t="s">
        <v>90</v>
      </c>
      <c r="D27" s="122" t="s">
        <v>82</v>
      </c>
      <c r="E27" s="112" t="s">
        <v>123</v>
      </c>
      <c r="F27" s="122" t="s">
        <v>89</v>
      </c>
      <c r="G27" s="122" t="s">
        <v>90</v>
      </c>
      <c r="H27" s="122" t="s">
        <v>82</v>
      </c>
      <c r="I27" s="112" t="s">
        <v>124</v>
      </c>
      <c r="J27" s="122" t="s">
        <v>89</v>
      </c>
      <c r="K27" s="137" t="s">
        <v>90</v>
      </c>
    </row>
    <row r="28" spans="1:11" ht="16.5" customHeight="1">
      <c r="A28" s="119" t="s">
        <v>81</v>
      </c>
      <c r="B28" s="126" t="s">
        <v>89</v>
      </c>
      <c r="C28" s="126" t="s">
        <v>90</v>
      </c>
      <c r="D28" s="126" t="s">
        <v>82</v>
      </c>
      <c r="E28" s="130" t="s">
        <v>88</v>
      </c>
      <c r="F28" s="126" t="s">
        <v>89</v>
      </c>
      <c r="G28" s="126" t="s">
        <v>90</v>
      </c>
      <c r="H28" s="126" t="s">
        <v>82</v>
      </c>
      <c r="I28" s="130" t="s">
        <v>99</v>
      </c>
      <c r="J28" s="126" t="s">
        <v>89</v>
      </c>
      <c r="K28" s="135" t="s">
        <v>90</v>
      </c>
    </row>
    <row r="29" spans="1:11" ht="16.5" customHeight="1">
      <c r="A29" s="275" t="s">
        <v>92</v>
      </c>
      <c r="B29" s="326"/>
      <c r="C29" s="326"/>
      <c r="D29" s="326"/>
      <c r="E29" s="326"/>
      <c r="F29" s="326"/>
      <c r="G29" s="326"/>
      <c r="H29" s="326"/>
      <c r="I29" s="326"/>
      <c r="J29" s="326"/>
      <c r="K29" s="327"/>
    </row>
    <row r="30" spans="1:11" ht="16.5" customHeight="1">
      <c r="A30" s="236"/>
      <c r="B30" s="237"/>
      <c r="C30" s="237"/>
      <c r="D30" s="237"/>
      <c r="E30" s="237"/>
      <c r="F30" s="237"/>
      <c r="G30" s="237"/>
      <c r="H30" s="237"/>
      <c r="I30" s="237"/>
      <c r="J30" s="237"/>
      <c r="K30" s="238"/>
    </row>
    <row r="31" spans="1:11" ht="16.5" customHeight="1">
      <c r="A31" s="318" t="s">
        <v>144</v>
      </c>
      <c r="B31" s="318"/>
      <c r="C31" s="318"/>
      <c r="D31" s="318"/>
      <c r="E31" s="318"/>
      <c r="F31" s="318"/>
      <c r="G31" s="318"/>
      <c r="H31" s="318"/>
      <c r="I31" s="318"/>
      <c r="J31" s="318"/>
      <c r="K31" s="318"/>
    </row>
    <row r="32" spans="1:11" ht="17.25" customHeight="1">
      <c r="A32" s="328"/>
      <c r="B32" s="329"/>
      <c r="C32" s="329"/>
      <c r="D32" s="329"/>
      <c r="E32" s="329"/>
      <c r="F32" s="329"/>
      <c r="G32" s="329"/>
      <c r="H32" s="329"/>
      <c r="I32" s="329"/>
      <c r="J32" s="329"/>
      <c r="K32" s="330"/>
    </row>
    <row r="33" spans="1:11" ht="17.25" customHeight="1">
      <c r="A33" s="233"/>
      <c r="B33" s="234"/>
      <c r="C33" s="234"/>
      <c r="D33" s="234"/>
      <c r="E33" s="234"/>
      <c r="F33" s="234"/>
      <c r="G33" s="234"/>
      <c r="H33" s="234"/>
      <c r="I33" s="234"/>
      <c r="J33" s="234"/>
      <c r="K33" s="235"/>
    </row>
    <row r="34" spans="1:11" ht="17.25" customHeight="1">
      <c r="A34" s="233"/>
      <c r="B34" s="234"/>
      <c r="C34" s="234"/>
      <c r="D34" s="234"/>
      <c r="E34" s="234"/>
      <c r="F34" s="234"/>
      <c r="G34" s="234"/>
      <c r="H34" s="234"/>
      <c r="I34" s="234"/>
      <c r="J34" s="234"/>
      <c r="K34" s="235"/>
    </row>
    <row r="35" spans="1:11" ht="17.25" customHeight="1">
      <c r="A35" s="233"/>
      <c r="B35" s="234"/>
      <c r="C35" s="234"/>
      <c r="D35" s="234"/>
      <c r="E35" s="234"/>
      <c r="F35" s="234"/>
      <c r="G35" s="234"/>
      <c r="H35" s="234"/>
      <c r="I35" s="234"/>
      <c r="J35" s="234"/>
      <c r="K35" s="235"/>
    </row>
    <row r="36" spans="1:11" ht="17.25" customHeight="1">
      <c r="A36" s="233"/>
      <c r="B36" s="234"/>
      <c r="C36" s="234"/>
      <c r="D36" s="234"/>
      <c r="E36" s="234"/>
      <c r="F36" s="234"/>
      <c r="G36" s="234"/>
      <c r="H36" s="234"/>
      <c r="I36" s="234"/>
      <c r="J36" s="234"/>
      <c r="K36" s="235"/>
    </row>
    <row r="37" spans="1:11" ht="17.25" customHeight="1">
      <c r="A37" s="233"/>
      <c r="B37" s="234"/>
      <c r="C37" s="234"/>
      <c r="D37" s="234"/>
      <c r="E37" s="234"/>
      <c r="F37" s="234"/>
      <c r="G37" s="234"/>
      <c r="H37" s="234"/>
      <c r="I37" s="234"/>
      <c r="J37" s="234"/>
      <c r="K37" s="235"/>
    </row>
    <row r="38" spans="1:11" ht="17.25" customHeight="1">
      <c r="A38" s="233"/>
      <c r="B38" s="234"/>
      <c r="C38" s="234"/>
      <c r="D38" s="234"/>
      <c r="E38" s="234"/>
      <c r="F38" s="234"/>
      <c r="G38" s="234"/>
      <c r="H38" s="234"/>
      <c r="I38" s="234"/>
      <c r="J38" s="234"/>
      <c r="K38" s="235"/>
    </row>
    <row r="39" spans="1:11" ht="17.25" customHeight="1">
      <c r="A39" s="233"/>
      <c r="B39" s="234"/>
      <c r="C39" s="234"/>
      <c r="D39" s="234"/>
      <c r="E39" s="234"/>
      <c r="F39" s="234"/>
      <c r="G39" s="234"/>
      <c r="H39" s="234"/>
      <c r="I39" s="234"/>
      <c r="J39" s="234"/>
      <c r="K39" s="235"/>
    </row>
    <row r="40" spans="1:11" ht="17.25" customHeight="1">
      <c r="A40" s="233"/>
      <c r="B40" s="234"/>
      <c r="C40" s="234"/>
      <c r="D40" s="234"/>
      <c r="E40" s="234"/>
      <c r="F40" s="234"/>
      <c r="G40" s="234"/>
      <c r="H40" s="234"/>
      <c r="I40" s="234"/>
      <c r="J40" s="234"/>
      <c r="K40" s="235"/>
    </row>
    <row r="41" spans="1:11" ht="17.25" customHeight="1">
      <c r="A41" s="233"/>
      <c r="B41" s="234"/>
      <c r="C41" s="234"/>
      <c r="D41" s="234"/>
      <c r="E41" s="234"/>
      <c r="F41" s="234"/>
      <c r="G41" s="234"/>
      <c r="H41" s="234"/>
      <c r="I41" s="234"/>
      <c r="J41" s="234"/>
      <c r="K41" s="235"/>
    </row>
    <row r="42" spans="1:11" ht="17.25" customHeight="1">
      <c r="A42" s="233"/>
      <c r="B42" s="234"/>
      <c r="C42" s="234"/>
      <c r="D42" s="234"/>
      <c r="E42" s="234"/>
      <c r="F42" s="234"/>
      <c r="G42" s="234"/>
      <c r="H42" s="234"/>
      <c r="I42" s="234"/>
      <c r="J42" s="234"/>
      <c r="K42" s="235"/>
    </row>
    <row r="43" spans="1:11" ht="17.25" customHeight="1">
      <c r="A43" s="236" t="s">
        <v>120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8"/>
    </row>
    <row r="44" spans="1:11" ht="16.5" customHeight="1">
      <c r="A44" s="318" t="s">
        <v>145</v>
      </c>
      <c r="B44" s="318"/>
      <c r="C44" s="318"/>
      <c r="D44" s="318"/>
      <c r="E44" s="318"/>
      <c r="F44" s="318"/>
      <c r="G44" s="318"/>
      <c r="H44" s="318"/>
      <c r="I44" s="318"/>
      <c r="J44" s="318"/>
      <c r="K44" s="318"/>
    </row>
    <row r="45" spans="1:11" ht="18" customHeight="1">
      <c r="A45" s="319" t="s">
        <v>118</v>
      </c>
      <c r="B45" s="320"/>
      <c r="C45" s="320"/>
      <c r="D45" s="320"/>
      <c r="E45" s="320"/>
      <c r="F45" s="320"/>
      <c r="G45" s="320"/>
      <c r="H45" s="320"/>
      <c r="I45" s="320"/>
      <c r="J45" s="320"/>
      <c r="K45" s="321"/>
    </row>
    <row r="46" spans="1:11" ht="18" customHeight="1">
      <c r="A46" s="319"/>
      <c r="B46" s="320"/>
      <c r="C46" s="320"/>
      <c r="D46" s="320"/>
      <c r="E46" s="320"/>
      <c r="F46" s="320"/>
      <c r="G46" s="320"/>
      <c r="H46" s="320"/>
      <c r="I46" s="320"/>
      <c r="J46" s="320"/>
      <c r="K46" s="321"/>
    </row>
    <row r="47" spans="1:11" ht="18" customHeight="1">
      <c r="A47" s="322"/>
      <c r="B47" s="323"/>
      <c r="C47" s="323"/>
      <c r="D47" s="323"/>
      <c r="E47" s="323"/>
      <c r="F47" s="323"/>
      <c r="G47" s="323"/>
      <c r="H47" s="323"/>
      <c r="I47" s="323"/>
      <c r="J47" s="323"/>
      <c r="K47" s="324"/>
    </row>
    <row r="48" spans="1:11" ht="21" customHeight="1">
      <c r="A48" s="131" t="s">
        <v>126</v>
      </c>
      <c r="B48" s="314" t="s">
        <v>127</v>
      </c>
      <c r="C48" s="314"/>
      <c r="D48" s="132" t="s">
        <v>128</v>
      </c>
      <c r="E48" s="133"/>
      <c r="F48" s="132" t="s">
        <v>129</v>
      </c>
      <c r="G48" s="134"/>
      <c r="H48" s="315" t="s">
        <v>130</v>
      </c>
      <c r="I48" s="315"/>
      <c r="J48" s="314"/>
      <c r="K48" s="325"/>
    </row>
    <row r="49" spans="1:11" ht="16.5" customHeight="1">
      <c r="A49" s="305" t="s">
        <v>131</v>
      </c>
      <c r="B49" s="306"/>
      <c r="C49" s="306"/>
      <c r="D49" s="306"/>
      <c r="E49" s="306"/>
      <c r="F49" s="306"/>
      <c r="G49" s="306"/>
      <c r="H49" s="306"/>
      <c r="I49" s="306"/>
      <c r="J49" s="306"/>
      <c r="K49" s="307"/>
    </row>
    <row r="50" spans="1:11" ht="16.5" customHeight="1">
      <c r="A50" s="308"/>
      <c r="B50" s="309"/>
      <c r="C50" s="309"/>
      <c r="D50" s="309"/>
      <c r="E50" s="309"/>
      <c r="F50" s="309"/>
      <c r="G50" s="309"/>
      <c r="H50" s="309"/>
      <c r="I50" s="309"/>
      <c r="J50" s="309"/>
      <c r="K50" s="310"/>
    </row>
    <row r="51" spans="1:11" ht="16.5" customHeight="1">
      <c r="A51" s="311"/>
      <c r="B51" s="312"/>
      <c r="C51" s="312"/>
      <c r="D51" s="312"/>
      <c r="E51" s="312"/>
      <c r="F51" s="312"/>
      <c r="G51" s="312"/>
      <c r="H51" s="312"/>
      <c r="I51" s="312"/>
      <c r="J51" s="312"/>
      <c r="K51" s="313"/>
    </row>
    <row r="52" spans="1:11" ht="21" customHeight="1">
      <c r="A52" s="131" t="s">
        <v>126</v>
      </c>
      <c r="B52" s="314" t="s">
        <v>127</v>
      </c>
      <c r="C52" s="314"/>
      <c r="D52" s="132" t="s">
        <v>128</v>
      </c>
      <c r="E52" s="132" t="s">
        <v>347</v>
      </c>
      <c r="F52" s="132" t="s">
        <v>129</v>
      </c>
      <c r="G52" s="189">
        <v>44757</v>
      </c>
      <c r="H52" s="315" t="s">
        <v>130</v>
      </c>
      <c r="I52" s="315"/>
      <c r="J52" s="316" t="s">
        <v>346</v>
      </c>
      <c r="K52" s="317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honeticPr fontId="38" type="noConversion"/>
  <pageMargins left="0.75" right="0.75" top="1" bottom="1" header="0.5" footer="0.5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 t="s">
        <v>407</v>
      </c>
      <c r="J5" s="193" t="s">
        <v>408</v>
      </c>
      <c r="K5" s="67" t="s">
        <v>409</v>
      </c>
      <c r="L5" s="67" t="s">
        <v>405</v>
      </c>
      <c r="M5" s="193" t="s">
        <v>408</v>
      </c>
      <c r="N5" s="68" t="s">
        <v>406</v>
      </c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 t="s">
        <v>417</v>
      </c>
      <c r="J6" s="69" t="s">
        <v>410</v>
      </c>
      <c r="K6" s="69" t="s">
        <v>410</v>
      </c>
      <c r="L6" s="70" t="s">
        <v>428</v>
      </c>
      <c r="M6" s="69" t="s">
        <v>424</v>
      </c>
      <c r="N6" s="69" t="s">
        <v>424</v>
      </c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 t="s">
        <v>418</v>
      </c>
      <c r="J7" s="71" t="s">
        <v>411</v>
      </c>
      <c r="K7" s="71" t="s">
        <v>411</v>
      </c>
      <c r="L7" s="72" t="s">
        <v>433</v>
      </c>
      <c r="M7" s="71" t="s">
        <v>413</v>
      </c>
      <c r="N7" s="71" t="s">
        <v>413</v>
      </c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 t="s">
        <v>419</v>
      </c>
      <c r="J8" s="71" t="s">
        <v>412</v>
      </c>
      <c r="K8" s="71" t="s">
        <v>412</v>
      </c>
      <c r="L8" s="73" t="s">
        <v>434</v>
      </c>
      <c r="M8" s="71" t="s">
        <v>429</v>
      </c>
      <c r="N8" s="71" t="s">
        <v>429</v>
      </c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 t="s">
        <v>375</v>
      </c>
      <c r="J9" s="69" t="s">
        <v>413</v>
      </c>
      <c r="K9" s="69" t="s">
        <v>413</v>
      </c>
      <c r="L9" s="74" t="s">
        <v>413</v>
      </c>
      <c r="M9" s="69" t="s">
        <v>430</v>
      </c>
      <c r="N9" s="69" t="s">
        <v>430</v>
      </c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 t="s">
        <v>375</v>
      </c>
      <c r="J10" s="69" t="s">
        <v>413</v>
      </c>
      <c r="K10" s="69" t="s">
        <v>413</v>
      </c>
      <c r="L10" s="74" t="s">
        <v>414</v>
      </c>
      <c r="M10" s="69" t="s">
        <v>413</v>
      </c>
      <c r="N10" s="69" t="s">
        <v>413</v>
      </c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 t="s">
        <v>420</v>
      </c>
      <c r="J11" s="69" t="s">
        <v>414</v>
      </c>
      <c r="K11" s="69" t="s">
        <v>414</v>
      </c>
      <c r="L11" s="69" t="s">
        <v>414</v>
      </c>
      <c r="M11" s="69" t="s">
        <v>428</v>
      </c>
      <c r="N11" s="74" t="s">
        <v>435</v>
      </c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 t="s">
        <v>421</v>
      </c>
      <c r="J12" s="69" t="s">
        <v>421</v>
      </c>
      <c r="K12" s="69" t="s">
        <v>426</v>
      </c>
      <c r="L12" s="69" t="s">
        <v>426</v>
      </c>
      <c r="M12" s="69" t="s">
        <v>431</v>
      </c>
      <c r="N12" s="74" t="s">
        <v>436</v>
      </c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 t="s">
        <v>422</v>
      </c>
      <c r="J13" s="69" t="s">
        <v>422</v>
      </c>
      <c r="K13" s="69" t="s">
        <v>427</v>
      </c>
      <c r="L13" s="69" t="s">
        <v>427</v>
      </c>
      <c r="M13" s="69" t="s">
        <v>410</v>
      </c>
      <c r="N13" s="74" t="s">
        <v>437</v>
      </c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 t="s">
        <v>423</v>
      </c>
      <c r="J14" s="69" t="s">
        <v>423</v>
      </c>
      <c r="K14" s="69" t="s">
        <v>428</v>
      </c>
      <c r="L14" s="69" t="s">
        <v>428</v>
      </c>
      <c r="M14" s="69" t="s">
        <v>413</v>
      </c>
      <c r="N14" s="74" t="s">
        <v>438</v>
      </c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 t="s">
        <v>375</v>
      </c>
      <c r="J15" s="69" t="s">
        <v>375</v>
      </c>
      <c r="K15" s="69" t="s">
        <v>426</v>
      </c>
      <c r="L15" s="69" t="s">
        <v>426</v>
      </c>
      <c r="M15" s="69" t="s">
        <v>413</v>
      </c>
      <c r="N15" s="74" t="s">
        <v>426</v>
      </c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208" t="s">
        <v>404</v>
      </c>
      <c r="J17" s="208" t="s">
        <v>404</v>
      </c>
      <c r="K17" s="208" t="s">
        <v>404</v>
      </c>
      <c r="L17" s="208" t="s">
        <v>405</v>
      </c>
      <c r="M17" s="208" t="s">
        <v>404</v>
      </c>
      <c r="N17" s="208" t="s">
        <v>406</v>
      </c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8" t="s">
        <v>404</v>
      </c>
      <c r="J18" s="209" t="s">
        <v>440</v>
      </c>
      <c r="K18" s="209" t="s">
        <v>440</v>
      </c>
      <c r="L18" s="209" t="s">
        <v>439</v>
      </c>
      <c r="M18" s="209" t="s">
        <v>413</v>
      </c>
      <c r="N18" s="209" t="s">
        <v>440</v>
      </c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209" t="s">
        <v>413</v>
      </c>
      <c r="J19" s="69" t="s">
        <v>430</v>
      </c>
      <c r="K19" s="69" t="s">
        <v>430</v>
      </c>
      <c r="L19" s="69" t="s">
        <v>440</v>
      </c>
      <c r="M19" s="69" t="s">
        <v>447</v>
      </c>
      <c r="N19" s="69" t="s">
        <v>430</v>
      </c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 t="s">
        <v>447</v>
      </c>
      <c r="J20" s="69" t="s">
        <v>440</v>
      </c>
      <c r="K20" s="69" t="s">
        <v>440</v>
      </c>
      <c r="L20" s="69" t="s">
        <v>429</v>
      </c>
      <c r="M20" s="69" t="s">
        <v>440</v>
      </c>
      <c r="N20" s="69" t="s">
        <v>440</v>
      </c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 t="s">
        <v>440</v>
      </c>
      <c r="J21" s="69" t="s">
        <v>413</v>
      </c>
      <c r="K21" s="69" t="s">
        <v>413</v>
      </c>
      <c r="L21" s="69" t="s">
        <v>430</v>
      </c>
      <c r="M21" s="69" t="s">
        <v>413</v>
      </c>
      <c r="N21" s="69" t="s">
        <v>413</v>
      </c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 t="s">
        <v>413</v>
      </c>
      <c r="J22" s="69" t="s">
        <v>425</v>
      </c>
      <c r="K22" s="69" t="s">
        <v>425</v>
      </c>
      <c r="L22" s="69" t="s">
        <v>413</v>
      </c>
      <c r="M22" s="69" t="s">
        <v>448</v>
      </c>
      <c r="N22" s="69" t="s">
        <v>425</v>
      </c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 t="s">
        <v>448</v>
      </c>
      <c r="J23" s="69" t="s">
        <v>436</v>
      </c>
      <c r="K23" s="69" t="s">
        <v>436</v>
      </c>
      <c r="L23" s="69" t="s">
        <v>436</v>
      </c>
      <c r="M23" s="69" t="s">
        <v>412</v>
      </c>
      <c r="N23" s="69" t="s">
        <v>436</v>
      </c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3" t="s">
        <v>425</v>
      </c>
      <c r="J24" s="71" t="s">
        <v>410</v>
      </c>
      <c r="K24" s="71" t="s">
        <v>413</v>
      </c>
      <c r="L24" s="71" t="s">
        <v>410</v>
      </c>
      <c r="M24" s="71" t="s">
        <v>413</v>
      </c>
      <c r="N24" s="71" t="s">
        <v>410</v>
      </c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3" t="s">
        <v>413</v>
      </c>
      <c r="J25" s="71" t="s">
        <v>416</v>
      </c>
      <c r="K25" s="71" t="s">
        <v>449</v>
      </c>
      <c r="L25" s="71" t="s">
        <v>416</v>
      </c>
      <c r="M25" s="71" t="s">
        <v>449</v>
      </c>
      <c r="N25" s="71" t="s">
        <v>416</v>
      </c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3" t="s">
        <v>413</v>
      </c>
      <c r="J26" s="71" t="s">
        <v>413</v>
      </c>
      <c r="K26" s="71" t="s">
        <v>438</v>
      </c>
      <c r="L26" s="71" t="s">
        <v>413</v>
      </c>
      <c r="M26" s="71" t="s">
        <v>438</v>
      </c>
      <c r="N26" s="71" t="s">
        <v>413</v>
      </c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3" t="s">
        <v>431</v>
      </c>
      <c r="J27" s="71" t="s">
        <v>413</v>
      </c>
      <c r="K27" s="71" t="s">
        <v>450</v>
      </c>
      <c r="L27" s="71" t="s">
        <v>413</v>
      </c>
      <c r="M27" s="71" t="s">
        <v>450</v>
      </c>
      <c r="N27" s="71" t="s">
        <v>413</v>
      </c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457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H2:H29"/>
    <mergeCell ref="J2:N2"/>
    <mergeCell ref="A3:A5"/>
    <mergeCell ref="B3:G3"/>
    <mergeCell ref="I3:N3"/>
    <mergeCell ref="A16:A17"/>
  </mergeCells>
  <phoneticPr fontId="38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45"/>
  <sheetViews>
    <sheetView tabSelected="1" zoomScale="125" zoomScaleNormal="125" workbookViewId="0">
      <selection activeCell="J44" sqref="J44"/>
    </sheetView>
  </sheetViews>
  <sheetFormatPr defaultColWidth="10.125" defaultRowHeight="14.25"/>
  <cols>
    <col min="1" max="1" width="9.625" style="82" customWidth="1"/>
    <col min="2" max="2" width="11.125" style="82" customWidth="1"/>
    <col min="3" max="3" width="9.125" style="82" customWidth="1"/>
    <col min="4" max="4" width="9.5" style="82" customWidth="1"/>
    <col min="5" max="5" width="11.125" style="82" customWidth="1"/>
    <col min="6" max="6" width="10.375" style="82" customWidth="1"/>
    <col min="7" max="7" width="9.5" style="82" customWidth="1"/>
    <col min="8" max="8" width="9.125" style="82" customWidth="1"/>
    <col min="9" max="9" width="8.125" style="82" customWidth="1"/>
    <col min="10" max="10" width="10.5" style="82" customWidth="1"/>
    <col min="11" max="11" width="12.125" style="82" customWidth="1"/>
    <col min="12" max="16384" width="10.125" style="82"/>
  </cols>
  <sheetData>
    <row r="1" spans="1:11" ht="25.5">
      <c r="A1" s="405" t="s">
        <v>146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</row>
    <row r="2" spans="1:11">
      <c r="A2" s="83" t="s">
        <v>54</v>
      </c>
      <c r="B2" s="406" t="s">
        <v>396</v>
      </c>
      <c r="C2" s="406"/>
      <c r="D2" s="84" t="s">
        <v>60</v>
      </c>
      <c r="E2" s="85" t="s">
        <v>401</v>
      </c>
      <c r="F2" s="86" t="s">
        <v>147</v>
      </c>
      <c r="G2" s="407" t="s">
        <v>402</v>
      </c>
      <c r="H2" s="407"/>
      <c r="I2" s="103" t="s">
        <v>56</v>
      </c>
      <c r="J2" s="407" t="s">
        <v>403</v>
      </c>
      <c r="K2" s="408"/>
    </row>
    <row r="3" spans="1:11">
      <c r="A3" s="87" t="s">
        <v>71</v>
      </c>
      <c r="B3" s="409">
        <v>17287</v>
      </c>
      <c r="C3" s="409"/>
      <c r="D3" s="88" t="s">
        <v>148</v>
      </c>
      <c r="E3" s="410" t="s">
        <v>397</v>
      </c>
      <c r="F3" s="411"/>
      <c r="G3" s="411"/>
      <c r="H3" s="331" t="s">
        <v>149</v>
      </c>
      <c r="I3" s="331"/>
      <c r="J3" s="331"/>
      <c r="K3" s="332"/>
    </row>
    <row r="4" spans="1:11">
      <c r="A4" s="89" t="s">
        <v>68</v>
      </c>
      <c r="B4" s="90">
        <v>5</v>
      </c>
      <c r="C4" s="90">
        <v>6</v>
      </c>
      <c r="D4" s="91" t="s">
        <v>150</v>
      </c>
      <c r="E4" s="411" t="s">
        <v>458</v>
      </c>
      <c r="F4" s="411"/>
      <c r="G4" s="411"/>
      <c r="H4" s="252" t="s">
        <v>151</v>
      </c>
      <c r="I4" s="252"/>
      <c r="J4" s="100" t="s">
        <v>63</v>
      </c>
      <c r="K4" s="106" t="s">
        <v>64</v>
      </c>
    </row>
    <row r="5" spans="1:11">
      <c r="A5" s="89" t="s">
        <v>152</v>
      </c>
      <c r="B5" s="409">
        <v>3</v>
      </c>
      <c r="C5" s="409"/>
      <c r="D5" s="88" t="s">
        <v>153</v>
      </c>
      <c r="E5" s="88" t="s">
        <v>459</v>
      </c>
      <c r="F5" s="88" t="s">
        <v>154</v>
      </c>
      <c r="G5" s="88" t="s">
        <v>462</v>
      </c>
      <c r="H5" s="252" t="s">
        <v>155</v>
      </c>
      <c r="I5" s="252"/>
      <c r="J5" s="100" t="s">
        <v>63</v>
      </c>
      <c r="K5" s="106" t="s">
        <v>64</v>
      </c>
    </row>
    <row r="6" spans="1:11" ht="15" thickBot="1">
      <c r="A6" s="92" t="s">
        <v>156</v>
      </c>
      <c r="B6" s="412">
        <v>205</v>
      </c>
      <c r="C6" s="412"/>
      <c r="D6" s="93" t="s">
        <v>157</v>
      </c>
      <c r="E6" s="211">
        <v>114</v>
      </c>
      <c r="F6" s="212" t="s">
        <v>463</v>
      </c>
      <c r="G6" s="93"/>
      <c r="H6" s="413" t="s">
        <v>158</v>
      </c>
      <c r="I6" s="413"/>
      <c r="J6" s="95" t="s">
        <v>63</v>
      </c>
      <c r="K6" s="107" t="s">
        <v>64</v>
      </c>
    </row>
    <row r="7" spans="1:11" ht="15" thickBot="1">
      <c r="A7" s="386" t="s">
        <v>460</v>
      </c>
      <c r="B7" s="386"/>
      <c r="C7" s="386"/>
      <c r="D7" s="96"/>
      <c r="E7" s="97"/>
      <c r="F7" s="98"/>
      <c r="G7" s="96"/>
      <c r="H7" s="98"/>
      <c r="I7" s="97"/>
      <c r="J7" s="97"/>
      <c r="K7" s="97"/>
    </row>
    <row r="8" spans="1:11">
      <c r="A8" s="99" t="s">
        <v>159</v>
      </c>
      <c r="B8" s="86" t="s">
        <v>160</v>
      </c>
      <c r="C8" s="207" t="s">
        <v>398</v>
      </c>
      <c r="D8" s="86" t="s">
        <v>161</v>
      </c>
      <c r="E8" s="86" t="s">
        <v>162</v>
      </c>
      <c r="F8" s="86" t="s">
        <v>163</v>
      </c>
      <c r="G8" s="399" t="s">
        <v>461</v>
      </c>
      <c r="H8" s="400"/>
      <c r="I8" s="400"/>
      <c r="J8" s="400"/>
      <c r="K8" s="401"/>
    </row>
    <row r="9" spans="1:11">
      <c r="A9" s="251" t="s">
        <v>164</v>
      </c>
      <c r="B9" s="252"/>
      <c r="C9" s="100" t="s">
        <v>63</v>
      </c>
      <c r="D9" s="100" t="s">
        <v>64</v>
      </c>
      <c r="E9" s="88" t="s">
        <v>165</v>
      </c>
      <c r="F9" s="101"/>
      <c r="G9" s="402"/>
      <c r="H9" s="403"/>
      <c r="I9" s="403"/>
      <c r="J9" s="403"/>
      <c r="K9" s="404"/>
    </row>
    <row r="10" spans="1:11">
      <c r="A10" s="251" t="s">
        <v>166</v>
      </c>
      <c r="B10" s="252"/>
      <c r="C10" s="100" t="s">
        <v>63</v>
      </c>
      <c r="D10" s="100" t="s">
        <v>64</v>
      </c>
      <c r="E10" s="88" t="s">
        <v>167</v>
      </c>
      <c r="F10" s="101"/>
      <c r="G10" s="402"/>
      <c r="H10" s="403"/>
      <c r="I10" s="403"/>
      <c r="J10" s="403"/>
      <c r="K10" s="404"/>
    </row>
    <row r="11" spans="1:11">
      <c r="A11" s="393" t="s">
        <v>140</v>
      </c>
      <c r="B11" s="394"/>
      <c r="C11" s="394"/>
      <c r="D11" s="394"/>
      <c r="E11" s="394"/>
      <c r="F11" s="394"/>
      <c r="G11" s="394"/>
      <c r="H11" s="394"/>
      <c r="I11" s="394"/>
      <c r="J11" s="394"/>
      <c r="K11" s="395"/>
    </row>
    <row r="12" spans="1:11">
      <c r="A12" s="87" t="s">
        <v>83</v>
      </c>
      <c r="B12" s="100" t="s">
        <v>79</v>
      </c>
      <c r="C12" s="100" t="s">
        <v>80</v>
      </c>
      <c r="D12" s="101"/>
      <c r="E12" s="88" t="s">
        <v>81</v>
      </c>
      <c r="F12" s="100" t="s">
        <v>79</v>
      </c>
      <c r="G12" s="100" t="s">
        <v>80</v>
      </c>
      <c r="H12" s="100"/>
      <c r="I12" s="88" t="s">
        <v>168</v>
      </c>
      <c r="J12" s="100" t="s">
        <v>79</v>
      </c>
      <c r="K12" s="106" t="s">
        <v>80</v>
      </c>
    </row>
    <row r="13" spans="1:11">
      <c r="A13" s="87" t="s">
        <v>86</v>
      </c>
      <c r="B13" s="100" t="s">
        <v>79</v>
      </c>
      <c r="C13" s="100" t="s">
        <v>80</v>
      </c>
      <c r="D13" s="101"/>
      <c r="E13" s="88" t="s">
        <v>91</v>
      </c>
      <c r="F13" s="100" t="s">
        <v>79</v>
      </c>
      <c r="G13" s="100" t="s">
        <v>80</v>
      </c>
      <c r="H13" s="100"/>
      <c r="I13" s="88" t="s">
        <v>169</v>
      </c>
      <c r="J13" s="100" t="s">
        <v>79</v>
      </c>
      <c r="K13" s="106" t="s">
        <v>80</v>
      </c>
    </row>
    <row r="14" spans="1:11">
      <c r="A14" s="92" t="s">
        <v>170</v>
      </c>
      <c r="B14" s="95" t="s">
        <v>79</v>
      </c>
      <c r="C14" s="95" t="s">
        <v>80</v>
      </c>
      <c r="D14" s="94"/>
      <c r="E14" s="93" t="s">
        <v>171</v>
      </c>
      <c r="F14" s="95" t="s">
        <v>79</v>
      </c>
      <c r="G14" s="95" t="s">
        <v>80</v>
      </c>
      <c r="H14" s="95"/>
      <c r="I14" s="93" t="s">
        <v>172</v>
      </c>
      <c r="J14" s="95" t="s">
        <v>79</v>
      </c>
      <c r="K14" s="107" t="s">
        <v>80</v>
      </c>
    </row>
    <row r="15" spans="1:11">
      <c r="A15" s="96"/>
      <c r="B15" s="102"/>
      <c r="C15" s="102"/>
      <c r="D15" s="97"/>
      <c r="E15" s="96"/>
      <c r="F15" s="102"/>
      <c r="G15" s="102"/>
      <c r="H15" s="102"/>
      <c r="I15" s="96"/>
      <c r="J15" s="102"/>
      <c r="K15" s="102"/>
    </row>
    <row r="16" spans="1:11" s="80" customFormat="1">
      <c r="A16" s="341" t="s">
        <v>173</v>
      </c>
      <c r="B16" s="342"/>
      <c r="C16" s="342"/>
      <c r="D16" s="342"/>
      <c r="E16" s="342"/>
      <c r="F16" s="342"/>
      <c r="G16" s="342"/>
      <c r="H16" s="342"/>
      <c r="I16" s="342"/>
      <c r="J16" s="342"/>
      <c r="K16" s="343"/>
    </row>
    <row r="17" spans="1:11">
      <c r="A17" s="251" t="s">
        <v>174</v>
      </c>
      <c r="B17" s="252"/>
      <c r="C17" s="252"/>
      <c r="D17" s="252"/>
      <c r="E17" s="252"/>
      <c r="F17" s="252"/>
      <c r="G17" s="252"/>
      <c r="H17" s="252"/>
      <c r="I17" s="252"/>
      <c r="J17" s="252"/>
      <c r="K17" s="365"/>
    </row>
    <row r="18" spans="1:11">
      <c r="A18" s="251" t="s">
        <v>465</v>
      </c>
      <c r="B18" s="252"/>
      <c r="C18" s="252"/>
      <c r="D18" s="252"/>
      <c r="E18" s="252"/>
      <c r="F18" s="252"/>
      <c r="G18" s="252"/>
      <c r="H18" s="252"/>
      <c r="I18" s="252"/>
      <c r="J18" s="252"/>
      <c r="K18" s="365"/>
    </row>
    <row r="19" spans="1:11">
      <c r="A19" s="396" t="s">
        <v>464</v>
      </c>
      <c r="B19" s="397"/>
      <c r="C19" s="397"/>
      <c r="D19" s="397"/>
      <c r="E19" s="397"/>
      <c r="F19" s="397"/>
      <c r="G19" s="397"/>
      <c r="H19" s="397"/>
      <c r="I19" s="397"/>
      <c r="J19" s="397"/>
      <c r="K19" s="398"/>
    </row>
    <row r="20" spans="1:11">
      <c r="A20" s="383" t="s">
        <v>466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1"/>
    </row>
    <row r="21" spans="1:11">
      <c r="A21" s="383" t="s">
        <v>467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1"/>
    </row>
    <row r="22" spans="1:11">
      <c r="A22" s="383" t="s">
        <v>468</v>
      </c>
      <c r="B22" s="370"/>
      <c r="C22" s="370"/>
      <c r="D22" s="370"/>
      <c r="E22" s="370"/>
      <c r="F22" s="370"/>
      <c r="G22" s="370"/>
      <c r="H22" s="370"/>
      <c r="I22" s="370"/>
      <c r="J22" s="370"/>
      <c r="K22" s="371"/>
    </row>
    <row r="23" spans="1:11">
      <c r="A23" s="390"/>
      <c r="B23" s="391"/>
      <c r="C23" s="391"/>
      <c r="D23" s="391"/>
      <c r="E23" s="391"/>
      <c r="F23" s="391"/>
      <c r="G23" s="391"/>
      <c r="H23" s="391"/>
      <c r="I23" s="391"/>
      <c r="J23" s="391"/>
      <c r="K23" s="392"/>
    </row>
    <row r="24" spans="1:11">
      <c r="A24" s="251" t="s">
        <v>117</v>
      </c>
      <c r="B24" s="252"/>
      <c r="C24" s="100" t="s">
        <v>63</v>
      </c>
      <c r="D24" s="100" t="s">
        <v>64</v>
      </c>
      <c r="E24" s="331"/>
      <c r="F24" s="331"/>
      <c r="G24" s="331"/>
      <c r="H24" s="331"/>
      <c r="I24" s="331"/>
      <c r="J24" s="331"/>
      <c r="K24" s="332"/>
    </row>
    <row r="25" spans="1:11">
      <c r="A25" s="104" t="s">
        <v>175</v>
      </c>
      <c r="B25" s="384"/>
      <c r="C25" s="384"/>
      <c r="D25" s="384"/>
      <c r="E25" s="384"/>
      <c r="F25" s="384"/>
      <c r="G25" s="384"/>
      <c r="H25" s="384"/>
      <c r="I25" s="384"/>
      <c r="J25" s="384"/>
      <c r="K25" s="385"/>
    </row>
    <row r="26" spans="1:11">
      <c r="A26" s="386"/>
      <c r="B26" s="386"/>
      <c r="C26" s="386"/>
      <c r="D26" s="386"/>
      <c r="E26" s="386"/>
      <c r="F26" s="386"/>
      <c r="G26" s="386"/>
      <c r="H26" s="386"/>
      <c r="I26" s="386"/>
      <c r="J26" s="386"/>
      <c r="K26" s="386"/>
    </row>
    <row r="27" spans="1:11">
      <c r="A27" s="387" t="s">
        <v>176</v>
      </c>
      <c r="B27" s="388"/>
      <c r="C27" s="388"/>
      <c r="D27" s="388"/>
      <c r="E27" s="388"/>
      <c r="F27" s="388"/>
      <c r="G27" s="388"/>
      <c r="H27" s="388"/>
      <c r="I27" s="388"/>
      <c r="J27" s="388"/>
      <c r="K27" s="389"/>
    </row>
    <row r="28" spans="1:11">
      <c r="A28" s="380" t="s">
        <v>469</v>
      </c>
      <c r="B28" s="381"/>
      <c r="C28" s="381"/>
      <c r="D28" s="381"/>
      <c r="E28" s="381"/>
      <c r="F28" s="381"/>
      <c r="G28" s="381"/>
      <c r="H28" s="381"/>
      <c r="I28" s="381"/>
      <c r="J28" s="381"/>
      <c r="K28" s="382"/>
    </row>
    <row r="29" spans="1:11">
      <c r="A29" s="380" t="s">
        <v>470</v>
      </c>
      <c r="B29" s="381"/>
      <c r="C29" s="381"/>
      <c r="D29" s="381"/>
      <c r="E29" s="381"/>
      <c r="F29" s="381"/>
      <c r="G29" s="381"/>
      <c r="H29" s="381"/>
      <c r="I29" s="381"/>
      <c r="J29" s="381"/>
      <c r="K29" s="382"/>
    </row>
    <row r="30" spans="1:11">
      <c r="A30" s="380" t="s">
        <v>471</v>
      </c>
      <c r="B30" s="381"/>
      <c r="C30" s="381"/>
      <c r="D30" s="381"/>
      <c r="E30" s="381"/>
      <c r="F30" s="381"/>
      <c r="G30" s="381"/>
      <c r="H30" s="381"/>
      <c r="I30" s="381"/>
      <c r="J30" s="381"/>
      <c r="K30" s="382"/>
    </row>
    <row r="31" spans="1:11">
      <c r="A31" s="380" t="s">
        <v>472</v>
      </c>
      <c r="B31" s="381"/>
      <c r="C31" s="381"/>
      <c r="D31" s="381"/>
      <c r="E31" s="381"/>
      <c r="F31" s="381"/>
      <c r="G31" s="381"/>
      <c r="H31" s="381"/>
      <c r="I31" s="381"/>
      <c r="J31" s="381"/>
      <c r="K31" s="382"/>
    </row>
    <row r="32" spans="1:11">
      <c r="A32" s="380"/>
      <c r="B32" s="381"/>
      <c r="C32" s="381"/>
      <c r="D32" s="381"/>
      <c r="E32" s="381"/>
      <c r="F32" s="381"/>
      <c r="G32" s="381"/>
      <c r="H32" s="381"/>
      <c r="I32" s="381"/>
      <c r="J32" s="381"/>
      <c r="K32" s="382"/>
    </row>
    <row r="33" spans="1:13" ht="23.1" customHeight="1">
      <c r="A33" s="380"/>
      <c r="B33" s="381"/>
      <c r="C33" s="381"/>
      <c r="D33" s="381"/>
      <c r="E33" s="381"/>
      <c r="F33" s="381"/>
      <c r="G33" s="381"/>
      <c r="H33" s="381"/>
      <c r="I33" s="381"/>
      <c r="J33" s="381"/>
      <c r="K33" s="382"/>
    </row>
    <row r="34" spans="1:13" ht="23.1" customHeight="1">
      <c r="A34" s="383"/>
      <c r="B34" s="370"/>
      <c r="C34" s="370"/>
      <c r="D34" s="370"/>
      <c r="E34" s="370"/>
      <c r="F34" s="370"/>
      <c r="G34" s="370"/>
      <c r="H34" s="370"/>
      <c r="I34" s="370"/>
      <c r="J34" s="370"/>
      <c r="K34" s="371"/>
    </row>
    <row r="35" spans="1:13" ht="23.1" customHeight="1">
      <c r="A35" s="369"/>
      <c r="B35" s="370"/>
      <c r="C35" s="370"/>
      <c r="D35" s="370"/>
      <c r="E35" s="370"/>
      <c r="F35" s="370"/>
      <c r="G35" s="370"/>
      <c r="H35" s="370"/>
      <c r="I35" s="370"/>
      <c r="J35" s="370"/>
      <c r="K35" s="371"/>
    </row>
    <row r="36" spans="1:13" ht="23.1" customHeight="1">
      <c r="A36" s="372"/>
      <c r="B36" s="373"/>
      <c r="C36" s="373"/>
      <c r="D36" s="373"/>
      <c r="E36" s="373"/>
      <c r="F36" s="373"/>
      <c r="G36" s="373"/>
      <c r="H36" s="373"/>
      <c r="I36" s="373"/>
      <c r="J36" s="373"/>
      <c r="K36" s="374"/>
    </row>
    <row r="37" spans="1:13" ht="18.75" customHeight="1">
      <c r="A37" s="375" t="s">
        <v>177</v>
      </c>
      <c r="B37" s="376"/>
      <c r="C37" s="376"/>
      <c r="D37" s="376"/>
      <c r="E37" s="376"/>
      <c r="F37" s="376"/>
      <c r="G37" s="376"/>
      <c r="H37" s="376"/>
      <c r="I37" s="376"/>
      <c r="J37" s="376"/>
      <c r="K37" s="377"/>
    </row>
    <row r="38" spans="1:13" s="81" customFormat="1" ht="18.75" customHeight="1">
      <c r="A38" s="251" t="s">
        <v>178</v>
      </c>
      <c r="B38" s="252"/>
      <c r="C38" s="252"/>
      <c r="D38" s="331" t="s">
        <v>179</v>
      </c>
      <c r="E38" s="331"/>
      <c r="F38" s="378" t="s">
        <v>180</v>
      </c>
      <c r="G38" s="379"/>
      <c r="H38" s="252" t="s">
        <v>181</v>
      </c>
      <c r="I38" s="252"/>
      <c r="J38" s="252" t="s">
        <v>182</v>
      </c>
      <c r="K38" s="365"/>
    </row>
    <row r="39" spans="1:13" ht="18.75" customHeight="1">
      <c r="A39" s="89" t="s">
        <v>118</v>
      </c>
      <c r="B39" s="252"/>
      <c r="C39" s="252"/>
      <c r="D39" s="252"/>
      <c r="E39" s="252"/>
      <c r="F39" s="252"/>
      <c r="G39" s="252"/>
      <c r="H39" s="252"/>
      <c r="I39" s="252"/>
      <c r="J39" s="252"/>
      <c r="K39" s="365"/>
      <c r="M39" s="81"/>
    </row>
    <row r="40" spans="1:13" ht="30.95" customHeight="1">
      <c r="A40" s="251"/>
      <c r="B40" s="252"/>
      <c r="C40" s="252"/>
      <c r="D40" s="252"/>
      <c r="E40" s="252"/>
      <c r="F40" s="252"/>
      <c r="G40" s="252"/>
      <c r="H40" s="252"/>
      <c r="I40" s="252"/>
      <c r="J40" s="252"/>
      <c r="K40" s="365"/>
    </row>
    <row r="41" spans="1:13" ht="18.75" customHeight="1">
      <c r="A41" s="251"/>
      <c r="B41" s="252"/>
      <c r="C41" s="252"/>
      <c r="D41" s="252"/>
      <c r="E41" s="252"/>
      <c r="F41" s="252"/>
      <c r="G41" s="252"/>
      <c r="H41" s="252"/>
      <c r="I41" s="252"/>
      <c r="J41" s="252"/>
      <c r="K41" s="365"/>
    </row>
    <row r="42" spans="1:13" ht="32.1" customHeight="1">
      <c r="A42" s="92" t="s">
        <v>126</v>
      </c>
      <c r="B42" s="366" t="s">
        <v>183</v>
      </c>
      <c r="C42" s="366"/>
      <c r="D42" s="93" t="s">
        <v>184</v>
      </c>
      <c r="E42" s="94" t="s">
        <v>400</v>
      </c>
      <c r="F42" s="93" t="s">
        <v>129</v>
      </c>
      <c r="G42" s="105">
        <v>44789</v>
      </c>
      <c r="H42" s="367" t="s">
        <v>130</v>
      </c>
      <c r="I42" s="367"/>
      <c r="J42" s="366" t="s">
        <v>399</v>
      </c>
      <c r="K42" s="368"/>
    </row>
    <row r="43" spans="1:13" ht="16.5" customHeight="1"/>
    <row r="44" spans="1:13" ht="16.5" customHeight="1"/>
    <row r="45" spans="1:13" ht="16.5" customHeight="1"/>
  </sheetData>
  <mergeCells count="54">
    <mergeCell ref="A7:C7"/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honeticPr fontId="38" type="noConversion"/>
  <pageMargins left="0.75" right="0.75" top="1" bottom="1" header="0.5" footer="0.5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D32"/>
  <sheetViews>
    <sheetView workbookViewId="0">
      <selection activeCell="I36" sqref="I36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 t="s">
        <v>407</v>
      </c>
      <c r="J5" s="193" t="s">
        <v>408</v>
      </c>
      <c r="K5" s="67" t="s">
        <v>409</v>
      </c>
      <c r="L5" s="67" t="s">
        <v>405</v>
      </c>
      <c r="M5" s="193" t="s">
        <v>408</v>
      </c>
      <c r="N5" s="68" t="s">
        <v>406</v>
      </c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 t="s">
        <v>453</v>
      </c>
      <c r="J6" s="69" t="s">
        <v>410</v>
      </c>
      <c r="K6" s="69" t="s">
        <v>417</v>
      </c>
      <c r="L6" s="69" t="s">
        <v>424</v>
      </c>
      <c r="M6" s="69" t="s">
        <v>424</v>
      </c>
      <c r="N6" s="70" t="s">
        <v>432</v>
      </c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 t="s">
        <v>412</v>
      </c>
      <c r="J7" s="71" t="s">
        <v>411</v>
      </c>
      <c r="K7" s="71" t="s">
        <v>418</v>
      </c>
      <c r="L7" s="71" t="s">
        <v>425</v>
      </c>
      <c r="M7" s="71" t="s">
        <v>413</v>
      </c>
      <c r="N7" s="72" t="s">
        <v>433</v>
      </c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 t="s">
        <v>429</v>
      </c>
      <c r="J8" s="71" t="s">
        <v>412</v>
      </c>
      <c r="K8" s="71" t="s">
        <v>419</v>
      </c>
      <c r="L8" s="71" t="s">
        <v>412</v>
      </c>
      <c r="M8" s="71" t="s">
        <v>429</v>
      </c>
      <c r="N8" s="73" t="s">
        <v>434</v>
      </c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 t="s">
        <v>430</v>
      </c>
      <c r="J9" s="69" t="s">
        <v>413</v>
      </c>
      <c r="K9" s="69" t="s">
        <v>375</v>
      </c>
      <c r="L9" s="69" t="s">
        <v>412</v>
      </c>
      <c r="M9" s="69" t="s">
        <v>430</v>
      </c>
      <c r="N9" s="74" t="s">
        <v>413</v>
      </c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 t="s">
        <v>413</v>
      </c>
      <c r="J10" s="69" t="s">
        <v>413</v>
      </c>
      <c r="K10" s="69" t="s">
        <v>375</v>
      </c>
      <c r="L10" s="69" t="s">
        <v>412</v>
      </c>
      <c r="M10" s="69" t="s">
        <v>413</v>
      </c>
      <c r="N10" s="74" t="s">
        <v>414</v>
      </c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 t="s">
        <v>414</v>
      </c>
      <c r="J11" s="69" t="s">
        <v>414</v>
      </c>
      <c r="K11" s="69" t="s">
        <v>420</v>
      </c>
      <c r="L11" s="69" t="s">
        <v>414</v>
      </c>
      <c r="M11" s="69" t="s">
        <v>428</v>
      </c>
      <c r="N11" s="74" t="s">
        <v>435</v>
      </c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 t="s">
        <v>454</v>
      </c>
      <c r="J12" s="69" t="s">
        <v>415</v>
      </c>
      <c r="K12" s="69" t="s">
        <v>421</v>
      </c>
      <c r="L12" s="69" t="s">
        <v>426</v>
      </c>
      <c r="M12" s="69" t="s">
        <v>431</v>
      </c>
      <c r="N12" s="74" t="s">
        <v>436</v>
      </c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 t="s">
        <v>455</v>
      </c>
      <c r="J13" s="69" t="s">
        <v>416</v>
      </c>
      <c r="K13" s="69" t="s">
        <v>422</v>
      </c>
      <c r="L13" s="69" t="s">
        <v>427</v>
      </c>
      <c r="M13" s="69" t="s">
        <v>410</v>
      </c>
      <c r="N13" s="74" t="s">
        <v>437</v>
      </c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 t="s">
        <v>456</v>
      </c>
      <c r="J14" s="69" t="s">
        <v>410</v>
      </c>
      <c r="K14" s="69" t="s">
        <v>423</v>
      </c>
      <c r="L14" s="69" t="s">
        <v>428</v>
      </c>
      <c r="M14" s="69" t="s">
        <v>413</v>
      </c>
      <c r="N14" s="74" t="s">
        <v>438</v>
      </c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 t="s">
        <v>413</v>
      </c>
      <c r="J15" s="69" t="s">
        <v>413</v>
      </c>
      <c r="K15" s="69" t="s">
        <v>375</v>
      </c>
      <c r="L15" s="69" t="s">
        <v>426</v>
      </c>
      <c r="M15" s="69" t="s">
        <v>413</v>
      </c>
      <c r="N15" s="74" t="s">
        <v>426</v>
      </c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208" t="s">
        <v>404</v>
      </c>
      <c r="J17" s="208" t="s">
        <v>404</v>
      </c>
      <c r="K17" s="208" t="s">
        <v>404</v>
      </c>
      <c r="L17" s="208" t="s">
        <v>405</v>
      </c>
      <c r="M17" s="208" t="s">
        <v>404</v>
      </c>
      <c r="N17" s="208" t="s">
        <v>406</v>
      </c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9" t="s">
        <v>439</v>
      </c>
      <c r="J18" s="209" t="s">
        <v>440</v>
      </c>
      <c r="K18" s="210" t="s">
        <v>441</v>
      </c>
      <c r="L18" s="209" t="s">
        <v>424</v>
      </c>
      <c r="M18" s="209" t="s">
        <v>413</v>
      </c>
      <c r="N18" s="209" t="s">
        <v>451</v>
      </c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69" t="s">
        <v>440</v>
      </c>
      <c r="J19" s="69" t="s">
        <v>430</v>
      </c>
      <c r="K19" s="69" t="s">
        <v>442</v>
      </c>
      <c r="L19" s="69" t="s">
        <v>429</v>
      </c>
      <c r="M19" s="69" t="s">
        <v>447</v>
      </c>
      <c r="N19" s="74" t="s">
        <v>413</v>
      </c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 t="s">
        <v>429</v>
      </c>
      <c r="J20" s="69" t="s">
        <v>440</v>
      </c>
      <c r="K20" s="69" t="s">
        <v>375</v>
      </c>
      <c r="L20" s="69" t="s">
        <v>429</v>
      </c>
      <c r="M20" s="69" t="s">
        <v>440</v>
      </c>
      <c r="N20" s="74" t="s">
        <v>429</v>
      </c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 t="s">
        <v>430</v>
      </c>
      <c r="J21" s="69" t="s">
        <v>413</v>
      </c>
      <c r="K21" s="69" t="s">
        <v>443</v>
      </c>
      <c r="L21" s="69" t="s">
        <v>440</v>
      </c>
      <c r="M21" s="69" t="s">
        <v>413</v>
      </c>
      <c r="N21" s="74" t="s">
        <v>429</v>
      </c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 t="s">
        <v>413</v>
      </c>
      <c r="J22" s="69" t="s">
        <v>425</v>
      </c>
      <c r="K22" s="69" t="s">
        <v>375</v>
      </c>
      <c r="L22" s="69" t="s">
        <v>412</v>
      </c>
      <c r="M22" s="69" t="s">
        <v>448</v>
      </c>
      <c r="N22" s="74" t="s">
        <v>414</v>
      </c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 t="s">
        <v>436</v>
      </c>
      <c r="J23" s="69" t="s">
        <v>436</v>
      </c>
      <c r="K23" s="69" t="s">
        <v>417</v>
      </c>
      <c r="L23" s="69" t="s">
        <v>416</v>
      </c>
      <c r="M23" s="69" t="s">
        <v>412</v>
      </c>
      <c r="N23" s="74" t="s">
        <v>452</v>
      </c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1" t="s">
        <v>410</v>
      </c>
      <c r="J24" s="71" t="s">
        <v>410</v>
      </c>
      <c r="K24" s="71" t="s">
        <v>444</v>
      </c>
      <c r="L24" s="71" t="s">
        <v>426</v>
      </c>
      <c r="M24" s="71" t="s">
        <v>413</v>
      </c>
      <c r="N24" s="73" t="s">
        <v>425</v>
      </c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1" t="s">
        <v>431</v>
      </c>
      <c r="J25" s="71" t="s">
        <v>416</v>
      </c>
      <c r="K25" s="71" t="s">
        <v>444</v>
      </c>
      <c r="L25" s="71" t="s">
        <v>439</v>
      </c>
      <c r="M25" s="71" t="s">
        <v>449</v>
      </c>
      <c r="N25" s="73" t="s">
        <v>413</v>
      </c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1" t="s">
        <v>413</v>
      </c>
      <c r="J26" s="71" t="s">
        <v>413</v>
      </c>
      <c r="K26" s="71" t="s">
        <v>445</v>
      </c>
      <c r="L26" s="71" t="s">
        <v>446</v>
      </c>
      <c r="M26" s="71" t="s">
        <v>438</v>
      </c>
      <c r="N26" s="73" t="s">
        <v>413</v>
      </c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1" t="s">
        <v>413</v>
      </c>
      <c r="J27" s="71" t="s">
        <v>413</v>
      </c>
      <c r="K27" s="71" t="s">
        <v>417</v>
      </c>
      <c r="L27" s="71" t="s">
        <v>413</v>
      </c>
      <c r="M27" s="71" t="s">
        <v>450</v>
      </c>
      <c r="N27" s="73" t="s">
        <v>431</v>
      </c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473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H2:H29"/>
    <mergeCell ref="A16:A17"/>
  </mergeCells>
  <phoneticPr fontId="38" type="noConversion"/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O35"/>
  <sheetViews>
    <sheetView view="pageBreakPreview" topLeftCell="A28" zoomScaleNormal="125" workbookViewId="0">
      <selection activeCell="O22" sqref="O22:O33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spans="1:15" ht="29.25">
      <c r="A1" s="414" t="s">
        <v>190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</row>
    <row r="2" spans="1:15" s="1" customFormat="1" ht="16.5">
      <c r="A2" s="423" t="s">
        <v>191</v>
      </c>
      <c r="B2" s="424" t="s">
        <v>192</v>
      </c>
      <c r="C2" s="424" t="s">
        <v>193</v>
      </c>
      <c r="D2" s="424" t="s">
        <v>194</v>
      </c>
      <c r="E2" s="424" t="s">
        <v>195</v>
      </c>
      <c r="F2" s="424" t="s">
        <v>196</v>
      </c>
      <c r="G2" s="424" t="s">
        <v>197</v>
      </c>
      <c r="H2" s="424" t="s">
        <v>198</v>
      </c>
      <c r="I2" s="3" t="s">
        <v>199</v>
      </c>
      <c r="J2" s="3" t="s">
        <v>200</v>
      </c>
      <c r="K2" s="3" t="s">
        <v>201</v>
      </c>
      <c r="L2" s="3" t="s">
        <v>202</v>
      </c>
      <c r="M2" s="3" t="s">
        <v>203</v>
      </c>
      <c r="N2" s="424" t="s">
        <v>204</v>
      </c>
      <c r="O2" s="424" t="s">
        <v>205</v>
      </c>
    </row>
    <row r="3" spans="1:15" s="1" customFormat="1" ht="16.5">
      <c r="A3" s="423"/>
      <c r="B3" s="425"/>
      <c r="C3" s="425"/>
      <c r="D3" s="425"/>
      <c r="E3" s="425"/>
      <c r="F3" s="425"/>
      <c r="G3" s="425"/>
      <c r="H3" s="425"/>
      <c r="I3" s="3" t="s">
        <v>206</v>
      </c>
      <c r="J3" s="3" t="s">
        <v>206</v>
      </c>
      <c r="K3" s="3" t="s">
        <v>206</v>
      </c>
      <c r="L3" s="3" t="s">
        <v>206</v>
      </c>
      <c r="M3" s="3" t="s">
        <v>206</v>
      </c>
      <c r="N3" s="425"/>
      <c r="O3" s="425"/>
    </row>
    <row r="4" spans="1:15" s="1" customFormat="1" ht="21" customHeight="1">
      <c r="A4" s="3">
        <v>1</v>
      </c>
      <c r="B4" s="46">
        <v>71</v>
      </c>
      <c r="C4" s="46" t="s">
        <v>388</v>
      </c>
      <c r="D4" s="206" t="s">
        <v>220</v>
      </c>
      <c r="E4" s="206" t="s">
        <v>389</v>
      </c>
      <c r="F4" s="46" t="s">
        <v>390</v>
      </c>
      <c r="G4" s="46" t="s">
        <v>391</v>
      </c>
      <c r="H4" s="46">
        <v>190.5</v>
      </c>
      <c r="I4" s="47">
        <v>1</v>
      </c>
      <c r="J4" s="47"/>
      <c r="K4" s="47">
        <v>2</v>
      </c>
      <c r="L4" s="47"/>
      <c r="M4" s="47">
        <v>1</v>
      </c>
      <c r="N4" s="46">
        <v>4</v>
      </c>
      <c r="O4" s="46" t="s">
        <v>222</v>
      </c>
    </row>
    <row r="5" spans="1:15" s="1" customFormat="1" ht="21" customHeight="1">
      <c r="A5" s="3">
        <v>2</v>
      </c>
      <c r="B5" s="46">
        <v>71</v>
      </c>
      <c r="C5" s="46" t="s">
        <v>388</v>
      </c>
      <c r="D5" s="206" t="s">
        <v>220</v>
      </c>
      <c r="E5" s="206" t="s">
        <v>389</v>
      </c>
      <c r="F5" s="46" t="s">
        <v>390</v>
      </c>
      <c r="G5" s="46" t="s">
        <v>391</v>
      </c>
      <c r="H5" s="46">
        <v>191</v>
      </c>
      <c r="I5" s="47">
        <v>2</v>
      </c>
      <c r="J5" s="47">
        <v>1</v>
      </c>
      <c r="K5" s="47"/>
      <c r="L5" s="47">
        <v>1</v>
      </c>
      <c r="M5" s="47">
        <v>1</v>
      </c>
      <c r="N5" s="46">
        <v>5</v>
      </c>
      <c r="O5" s="46" t="s">
        <v>222</v>
      </c>
    </row>
    <row r="6" spans="1:15" s="1" customFormat="1" ht="21" customHeight="1">
      <c r="A6" s="3">
        <v>3</v>
      </c>
      <c r="B6" s="46">
        <v>65</v>
      </c>
      <c r="C6" s="46" t="s">
        <v>388</v>
      </c>
      <c r="D6" s="206" t="s">
        <v>220</v>
      </c>
      <c r="E6" s="206" t="s">
        <v>389</v>
      </c>
      <c r="F6" s="46" t="s">
        <v>390</v>
      </c>
      <c r="G6" s="46" t="s">
        <v>391</v>
      </c>
      <c r="H6" s="46">
        <v>190.4</v>
      </c>
      <c r="I6" s="47">
        <v>2</v>
      </c>
      <c r="J6" s="47"/>
      <c r="K6" s="47">
        <v>2</v>
      </c>
      <c r="L6" s="47"/>
      <c r="M6" s="47">
        <v>2</v>
      </c>
      <c r="N6" s="46">
        <v>6</v>
      </c>
      <c r="O6" s="46" t="s">
        <v>222</v>
      </c>
    </row>
    <row r="7" spans="1:15" s="1" customFormat="1" ht="21" customHeight="1">
      <c r="A7" s="3">
        <v>4</v>
      </c>
      <c r="B7" s="46">
        <v>65</v>
      </c>
      <c r="C7" s="46" t="s">
        <v>388</v>
      </c>
      <c r="D7" s="206" t="s">
        <v>220</v>
      </c>
      <c r="E7" s="206" t="s">
        <v>389</v>
      </c>
      <c r="F7" s="46" t="s">
        <v>390</v>
      </c>
      <c r="G7" s="46" t="s">
        <v>391</v>
      </c>
      <c r="H7" s="46">
        <v>193</v>
      </c>
      <c r="I7" s="47">
        <v>1</v>
      </c>
      <c r="J7" s="47"/>
      <c r="K7" s="47">
        <v>2</v>
      </c>
      <c r="L7" s="47"/>
      <c r="M7" s="47">
        <v>2</v>
      </c>
      <c r="N7" s="46">
        <v>5</v>
      </c>
      <c r="O7" s="46" t="s">
        <v>222</v>
      </c>
    </row>
    <row r="8" spans="1:15" s="1" customFormat="1" ht="21" customHeight="1">
      <c r="A8" s="3">
        <v>5</v>
      </c>
      <c r="B8" s="46">
        <v>66</v>
      </c>
      <c r="C8" s="46" t="s">
        <v>388</v>
      </c>
      <c r="D8" s="206" t="s">
        <v>232</v>
      </c>
      <c r="E8" s="206" t="s">
        <v>389</v>
      </c>
      <c r="F8" s="46" t="s">
        <v>390</v>
      </c>
      <c r="G8" s="46" t="s">
        <v>391</v>
      </c>
      <c r="H8" s="46">
        <v>209.3</v>
      </c>
      <c r="I8" s="47">
        <v>1</v>
      </c>
      <c r="J8" s="47">
        <v>1</v>
      </c>
      <c r="K8" s="47"/>
      <c r="L8" s="47">
        <v>1</v>
      </c>
      <c r="M8" s="47"/>
      <c r="N8" s="46">
        <v>3</v>
      </c>
      <c r="O8" s="46" t="s">
        <v>222</v>
      </c>
    </row>
    <row r="9" spans="1:15" s="1" customFormat="1" ht="21" customHeight="1">
      <c r="A9" s="3">
        <v>6</v>
      </c>
      <c r="B9" s="46">
        <v>66</v>
      </c>
      <c r="C9" s="46" t="s">
        <v>388</v>
      </c>
      <c r="D9" s="206" t="s">
        <v>232</v>
      </c>
      <c r="E9" s="206" t="s">
        <v>389</v>
      </c>
      <c r="F9" s="46" t="s">
        <v>390</v>
      </c>
      <c r="G9" s="46" t="s">
        <v>391</v>
      </c>
      <c r="H9" s="46">
        <v>202</v>
      </c>
      <c r="I9" s="47"/>
      <c r="J9" s="47">
        <v>2</v>
      </c>
      <c r="K9" s="47"/>
      <c r="L9" s="47"/>
      <c r="M9" s="47">
        <v>1</v>
      </c>
      <c r="N9" s="46">
        <v>3</v>
      </c>
      <c r="O9" s="46" t="s">
        <v>222</v>
      </c>
    </row>
    <row r="10" spans="1:15" s="1" customFormat="1" ht="21" customHeight="1">
      <c r="A10" s="3">
        <v>7</v>
      </c>
      <c r="B10" s="46">
        <v>67</v>
      </c>
      <c r="C10" s="46" t="s">
        <v>388</v>
      </c>
      <c r="D10" s="206" t="s">
        <v>232</v>
      </c>
      <c r="E10" s="206" t="s">
        <v>389</v>
      </c>
      <c r="F10" s="46" t="s">
        <v>390</v>
      </c>
      <c r="G10" s="46" t="s">
        <v>391</v>
      </c>
      <c r="H10" s="46">
        <v>193</v>
      </c>
      <c r="I10" s="47"/>
      <c r="J10" s="47"/>
      <c r="K10" s="47">
        <v>3</v>
      </c>
      <c r="L10" s="47"/>
      <c r="M10" s="47">
        <v>1</v>
      </c>
      <c r="N10" s="46">
        <v>4</v>
      </c>
      <c r="O10" s="46" t="s">
        <v>222</v>
      </c>
    </row>
    <row r="11" spans="1:15" s="1" customFormat="1" ht="21" customHeight="1">
      <c r="A11" s="3">
        <v>8</v>
      </c>
      <c r="B11" s="46">
        <v>60</v>
      </c>
      <c r="C11" s="46" t="s">
        <v>388</v>
      </c>
      <c r="D11" s="206" t="s">
        <v>225</v>
      </c>
      <c r="E11" s="206" t="s">
        <v>389</v>
      </c>
      <c r="F11" s="46" t="s">
        <v>390</v>
      </c>
      <c r="G11" s="46" t="s">
        <v>391</v>
      </c>
      <c r="H11" s="46">
        <v>179</v>
      </c>
      <c r="I11" s="47">
        <v>1</v>
      </c>
      <c r="J11" s="47"/>
      <c r="K11" s="47">
        <v>1</v>
      </c>
      <c r="L11" s="47"/>
      <c r="M11" s="47">
        <v>2</v>
      </c>
      <c r="N11" s="46">
        <v>4</v>
      </c>
      <c r="O11" s="46" t="s">
        <v>222</v>
      </c>
    </row>
    <row r="12" spans="1:15" s="1" customFormat="1" ht="21" customHeight="1">
      <c r="A12" s="3">
        <v>9</v>
      </c>
      <c r="B12" s="46">
        <v>60</v>
      </c>
      <c r="C12" s="46" t="s">
        <v>388</v>
      </c>
      <c r="D12" s="206" t="s">
        <v>225</v>
      </c>
      <c r="E12" s="206" t="s">
        <v>389</v>
      </c>
      <c r="F12" s="46" t="s">
        <v>390</v>
      </c>
      <c r="G12" s="46" t="s">
        <v>391</v>
      </c>
      <c r="H12" s="46">
        <v>195</v>
      </c>
      <c r="I12" s="47"/>
      <c r="J12" s="47">
        <v>1</v>
      </c>
      <c r="K12" s="47"/>
      <c r="L12" s="47">
        <v>2</v>
      </c>
      <c r="M12" s="47"/>
      <c r="N12" s="46">
        <v>3</v>
      </c>
      <c r="O12" s="46" t="s">
        <v>222</v>
      </c>
    </row>
    <row r="13" spans="1:15" s="1" customFormat="1" ht="21" customHeight="1">
      <c r="A13" s="3">
        <v>10</v>
      </c>
      <c r="B13" s="46">
        <v>61</v>
      </c>
      <c r="C13" s="46" t="s">
        <v>388</v>
      </c>
      <c r="D13" s="206" t="s">
        <v>225</v>
      </c>
      <c r="E13" s="206" t="s">
        <v>389</v>
      </c>
      <c r="F13" s="46" t="s">
        <v>390</v>
      </c>
      <c r="G13" s="46" t="s">
        <v>391</v>
      </c>
      <c r="H13" s="46">
        <v>112</v>
      </c>
      <c r="I13" s="47"/>
      <c r="J13" s="47">
        <v>1</v>
      </c>
      <c r="K13" s="47">
        <v>1</v>
      </c>
      <c r="L13" s="47"/>
      <c r="M13" s="47"/>
      <c r="N13" s="46">
        <v>2</v>
      </c>
      <c r="O13" s="46" t="s">
        <v>222</v>
      </c>
    </row>
    <row r="14" spans="1:15" ht="21" customHeight="1">
      <c r="A14" s="13">
        <v>11</v>
      </c>
      <c r="B14" s="6">
        <v>61</v>
      </c>
      <c r="C14" s="46" t="s">
        <v>388</v>
      </c>
      <c r="D14" s="206" t="s">
        <v>225</v>
      </c>
      <c r="E14" s="206" t="s">
        <v>389</v>
      </c>
      <c r="F14" s="46" t="s">
        <v>390</v>
      </c>
      <c r="G14" s="46" t="s">
        <v>391</v>
      </c>
      <c r="H14" s="6">
        <v>193.1</v>
      </c>
      <c r="I14" s="6">
        <v>1</v>
      </c>
      <c r="J14" s="6"/>
      <c r="K14" s="6"/>
      <c r="L14" s="6">
        <v>2</v>
      </c>
      <c r="M14" s="6"/>
      <c r="N14" s="6">
        <v>3</v>
      </c>
      <c r="O14" s="46" t="s">
        <v>222</v>
      </c>
    </row>
    <row r="15" spans="1:15" ht="21" customHeight="1">
      <c r="A15" s="13">
        <v>12</v>
      </c>
      <c r="B15" s="6">
        <v>59</v>
      </c>
      <c r="C15" s="46" t="s">
        <v>388</v>
      </c>
      <c r="D15" s="206" t="s">
        <v>225</v>
      </c>
      <c r="E15" s="206" t="s">
        <v>389</v>
      </c>
      <c r="F15" s="46" t="s">
        <v>390</v>
      </c>
      <c r="G15" s="46" t="s">
        <v>391</v>
      </c>
      <c r="H15" s="6">
        <v>192.1</v>
      </c>
      <c r="I15" s="6">
        <v>1</v>
      </c>
      <c r="J15" s="6">
        <v>1</v>
      </c>
      <c r="K15" s="6"/>
      <c r="L15" s="6">
        <v>1</v>
      </c>
      <c r="M15" s="6"/>
      <c r="N15" s="6">
        <v>3</v>
      </c>
      <c r="O15" s="46" t="s">
        <v>222</v>
      </c>
    </row>
    <row r="16" spans="1:15" ht="21" customHeight="1">
      <c r="A16" s="13">
        <v>13</v>
      </c>
      <c r="B16" s="6">
        <v>57</v>
      </c>
      <c r="C16" s="46" t="s">
        <v>388</v>
      </c>
      <c r="D16" s="206" t="s">
        <v>228</v>
      </c>
      <c r="E16" s="206" t="s">
        <v>389</v>
      </c>
      <c r="F16" s="46" t="s">
        <v>390</v>
      </c>
      <c r="G16" s="46" t="s">
        <v>391</v>
      </c>
      <c r="H16" s="6">
        <v>186.5</v>
      </c>
      <c r="I16" s="6">
        <v>1</v>
      </c>
      <c r="J16" s="6"/>
      <c r="K16" s="6">
        <v>1</v>
      </c>
      <c r="L16" s="6"/>
      <c r="M16" s="6">
        <v>1</v>
      </c>
      <c r="N16" s="6">
        <v>3</v>
      </c>
      <c r="O16" s="46" t="s">
        <v>222</v>
      </c>
    </row>
    <row r="17" spans="1:15" ht="21" customHeight="1">
      <c r="A17" s="13">
        <v>14</v>
      </c>
      <c r="B17" s="6">
        <v>56</v>
      </c>
      <c r="C17" s="46" t="s">
        <v>388</v>
      </c>
      <c r="D17" s="206" t="s">
        <v>228</v>
      </c>
      <c r="E17" s="206" t="s">
        <v>389</v>
      </c>
      <c r="F17" s="46" t="s">
        <v>390</v>
      </c>
      <c r="G17" s="46" t="s">
        <v>391</v>
      </c>
      <c r="H17" s="6">
        <v>110</v>
      </c>
      <c r="I17" s="6">
        <v>1</v>
      </c>
      <c r="J17" s="6">
        <v>1</v>
      </c>
      <c r="K17" s="6"/>
      <c r="L17" s="6"/>
      <c r="M17" s="6">
        <v>2</v>
      </c>
      <c r="N17" s="6">
        <v>4</v>
      </c>
      <c r="O17" s="46" t="s">
        <v>222</v>
      </c>
    </row>
    <row r="18" spans="1:15" ht="21" customHeight="1">
      <c r="A18" s="13">
        <v>15</v>
      </c>
      <c r="B18" s="6">
        <v>55</v>
      </c>
      <c r="C18" s="46" t="s">
        <v>388</v>
      </c>
      <c r="D18" s="206" t="s">
        <v>228</v>
      </c>
      <c r="E18" s="206" t="s">
        <v>389</v>
      </c>
      <c r="F18" s="46" t="s">
        <v>390</v>
      </c>
      <c r="G18" s="46" t="s">
        <v>391</v>
      </c>
      <c r="H18" s="13">
        <v>114</v>
      </c>
      <c r="I18" s="13">
        <v>2</v>
      </c>
      <c r="J18" s="13">
        <v>1</v>
      </c>
      <c r="K18" s="13">
        <v>1</v>
      </c>
      <c r="L18" s="13"/>
      <c r="M18" s="13">
        <v>1</v>
      </c>
      <c r="N18" s="13">
        <v>5</v>
      </c>
      <c r="O18" s="46" t="s">
        <v>222</v>
      </c>
    </row>
    <row r="19" spans="1:15" ht="21" customHeight="1">
      <c r="A19" s="13">
        <v>16</v>
      </c>
      <c r="B19" s="13"/>
      <c r="C19" s="46" t="s">
        <v>388</v>
      </c>
      <c r="D19" s="206" t="s">
        <v>230</v>
      </c>
      <c r="E19" s="206" t="s">
        <v>389</v>
      </c>
      <c r="F19" s="46" t="s">
        <v>390</v>
      </c>
      <c r="G19" s="46" t="s">
        <v>391</v>
      </c>
      <c r="H19" s="13"/>
      <c r="I19" s="13">
        <v>2</v>
      </c>
      <c r="J19" s="13"/>
      <c r="K19" s="13"/>
      <c r="L19" s="13"/>
      <c r="M19" s="13">
        <v>3</v>
      </c>
      <c r="N19" s="13">
        <v>5</v>
      </c>
      <c r="O19" s="46" t="s">
        <v>222</v>
      </c>
    </row>
    <row r="20" spans="1:15" ht="21" customHeight="1">
      <c r="A20" s="13">
        <v>17</v>
      </c>
      <c r="B20" s="13"/>
      <c r="C20" s="46" t="s">
        <v>388</v>
      </c>
      <c r="D20" s="206" t="s">
        <v>230</v>
      </c>
      <c r="E20" s="206" t="s">
        <v>389</v>
      </c>
      <c r="F20" s="46" t="s">
        <v>390</v>
      </c>
      <c r="G20" s="46" t="s">
        <v>391</v>
      </c>
      <c r="H20" s="13"/>
      <c r="I20" s="13">
        <v>1</v>
      </c>
      <c r="J20" s="13"/>
      <c r="K20" s="13"/>
      <c r="L20" s="13"/>
      <c r="M20" s="13">
        <v>3</v>
      </c>
      <c r="N20" s="13">
        <v>4</v>
      </c>
      <c r="O20" s="46" t="s">
        <v>222</v>
      </c>
    </row>
    <row r="21" spans="1:15" ht="21" customHeight="1">
      <c r="A21" s="13">
        <v>18</v>
      </c>
      <c r="B21" s="13"/>
      <c r="C21" s="46" t="s">
        <v>388</v>
      </c>
      <c r="D21" s="206" t="s">
        <v>230</v>
      </c>
      <c r="E21" s="206" t="s">
        <v>389</v>
      </c>
      <c r="F21" s="46" t="s">
        <v>390</v>
      </c>
      <c r="G21" s="46" t="s">
        <v>391</v>
      </c>
      <c r="H21" s="13"/>
      <c r="I21" s="13">
        <v>2</v>
      </c>
      <c r="J21" s="13"/>
      <c r="K21" s="13"/>
      <c r="L21" s="13"/>
      <c r="M21" s="13">
        <v>2</v>
      </c>
      <c r="N21" s="13">
        <v>4</v>
      </c>
      <c r="O21" s="46" t="s">
        <v>222</v>
      </c>
    </row>
    <row r="22" spans="1:15" ht="21" customHeight="1">
      <c r="A22" s="13">
        <v>1</v>
      </c>
      <c r="B22" s="13">
        <v>15</v>
      </c>
      <c r="C22" s="46" t="s">
        <v>394</v>
      </c>
      <c r="D22" s="206"/>
      <c r="E22" s="206" t="s">
        <v>389</v>
      </c>
      <c r="F22" s="46" t="s">
        <v>395</v>
      </c>
      <c r="G22" s="46" t="s">
        <v>391</v>
      </c>
      <c r="H22" s="13">
        <v>140</v>
      </c>
      <c r="I22" s="13">
        <v>2</v>
      </c>
      <c r="J22" s="13">
        <v>1</v>
      </c>
      <c r="K22" s="13"/>
      <c r="L22" s="13">
        <v>1</v>
      </c>
      <c r="M22" s="13"/>
      <c r="N22" s="13">
        <v>4</v>
      </c>
      <c r="O22" s="46" t="s">
        <v>222</v>
      </c>
    </row>
    <row r="23" spans="1:15" ht="21" customHeight="1">
      <c r="A23" s="13">
        <v>2</v>
      </c>
      <c r="B23" s="13">
        <v>15</v>
      </c>
      <c r="C23" s="46" t="s">
        <v>394</v>
      </c>
      <c r="D23" s="206"/>
      <c r="E23" s="206" t="s">
        <v>389</v>
      </c>
      <c r="F23" s="46" t="s">
        <v>395</v>
      </c>
      <c r="G23" s="46" t="s">
        <v>391</v>
      </c>
      <c r="H23" s="13">
        <v>138</v>
      </c>
      <c r="I23" s="13">
        <v>1</v>
      </c>
      <c r="J23" s="13">
        <v>3</v>
      </c>
      <c r="K23" s="13"/>
      <c r="L23" s="13">
        <v>1</v>
      </c>
      <c r="M23" s="13"/>
      <c r="N23" s="13">
        <v>5</v>
      </c>
      <c r="O23" s="46" t="s">
        <v>222</v>
      </c>
    </row>
    <row r="24" spans="1:15" ht="21" customHeight="1">
      <c r="A24" s="13">
        <v>3</v>
      </c>
      <c r="B24" s="13">
        <v>17</v>
      </c>
      <c r="C24" s="46" t="s">
        <v>394</v>
      </c>
      <c r="D24" s="206"/>
      <c r="E24" s="206" t="s">
        <v>389</v>
      </c>
      <c r="F24" s="46" t="s">
        <v>395</v>
      </c>
      <c r="G24" s="46" t="s">
        <v>391</v>
      </c>
      <c r="H24" s="13">
        <v>125</v>
      </c>
      <c r="I24" s="13">
        <v>3</v>
      </c>
      <c r="J24" s="13">
        <v>1</v>
      </c>
      <c r="K24" s="13"/>
      <c r="L24" s="13">
        <v>1</v>
      </c>
      <c r="M24" s="13"/>
      <c r="N24" s="13">
        <v>5</v>
      </c>
      <c r="O24" s="46" t="s">
        <v>222</v>
      </c>
    </row>
    <row r="25" spans="1:15" ht="21" customHeight="1">
      <c r="A25" s="13">
        <v>4</v>
      </c>
      <c r="B25" s="13">
        <v>17</v>
      </c>
      <c r="C25" s="46" t="s">
        <v>394</v>
      </c>
      <c r="D25" s="206"/>
      <c r="E25" s="206" t="s">
        <v>389</v>
      </c>
      <c r="F25" s="46" t="s">
        <v>395</v>
      </c>
      <c r="G25" s="46" t="s">
        <v>391</v>
      </c>
      <c r="H25" s="13">
        <v>121</v>
      </c>
      <c r="I25" s="13">
        <v>2</v>
      </c>
      <c r="J25" s="13">
        <v>2</v>
      </c>
      <c r="K25" s="13"/>
      <c r="L25" s="13">
        <v>1</v>
      </c>
      <c r="M25" s="13"/>
      <c r="N25" s="13">
        <v>5</v>
      </c>
      <c r="O25" s="46" t="s">
        <v>222</v>
      </c>
    </row>
    <row r="26" spans="1:15" ht="21" customHeight="1">
      <c r="A26" s="13">
        <v>5</v>
      </c>
      <c r="B26" s="13">
        <v>66</v>
      </c>
      <c r="C26" s="46" t="s">
        <v>394</v>
      </c>
      <c r="D26" s="206"/>
      <c r="E26" s="206" t="s">
        <v>389</v>
      </c>
      <c r="F26" s="46" t="s">
        <v>395</v>
      </c>
      <c r="G26" s="46" t="s">
        <v>391</v>
      </c>
      <c r="H26" s="13">
        <v>110</v>
      </c>
      <c r="I26" s="13">
        <v>1</v>
      </c>
      <c r="J26" s="13">
        <v>1</v>
      </c>
      <c r="K26" s="13">
        <v>1</v>
      </c>
      <c r="L26" s="13"/>
      <c r="M26" s="13"/>
      <c r="N26" s="13">
        <v>3</v>
      </c>
      <c r="O26" s="46" t="s">
        <v>222</v>
      </c>
    </row>
    <row r="27" spans="1:15" ht="21" customHeight="1">
      <c r="A27" s="13">
        <v>6</v>
      </c>
      <c r="B27" s="13">
        <v>66</v>
      </c>
      <c r="C27" s="46" t="s">
        <v>394</v>
      </c>
      <c r="D27" s="206"/>
      <c r="E27" s="206" t="s">
        <v>389</v>
      </c>
      <c r="F27" s="46" t="s">
        <v>395</v>
      </c>
      <c r="G27" s="46" t="s">
        <v>391</v>
      </c>
      <c r="H27" s="13">
        <v>99</v>
      </c>
      <c r="I27" s="13">
        <v>1</v>
      </c>
      <c r="J27" s="13">
        <v>2</v>
      </c>
      <c r="K27" s="13">
        <v>1</v>
      </c>
      <c r="L27" s="13"/>
      <c r="M27" s="13"/>
      <c r="N27" s="13">
        <v>4</v>
      </c>
      <c r="O27" s="46" t="s">
        <v>222</v>
      </c>
    </row>
    <row r="28" spans="1:15" ht="21" customHeight="1">
      <c r="A28" s="13">
        <v>7</v>
      </c>
      <c r="B28" s="13">
        <v>67</v>
      </c>
      <c r="C28" s="46" t="s">
        <v>394</v>
      </c>
      <c r="D28" s="206"/>
      <c r="E28" s="206" t="s">
        <v>389</v>
      </c>
      <c r="F28" s="46" t="s">
        <v>395</v>
      </c>
      <c r="G28" s="46" t="s">
        <v>391</v>
      </c>
      <c r="H28" s="13">
        <v>120</v>
      </c>
      <c r="I28" s="13">
        <v>1</v>
      </c>
      <c r="J28" s="13">
        <v>3</v>
      </c>
      <c r="K28" s="13">
        <v>1</v>
      </c>
      <c r="L28" s="13"/>
      <c r="M28" s="13"/>
      <c r="N28" s="13">
        <v>5</v>
      </c>
      <c r="O28" s="46" t="s">
        <v>222</v>
      </c>
    </row>
    <row r="29" spans="1:15" ht="21" customHeight="1">
      <c r="A29" s="13">
        <v>8</v>
      </c>
      <c r="B29" s="13">
        <v>67</v>
      </c>
      <c r="C29" s="46" t="s">
        <v>394</v>
      </c>
      <c r="D29" s="206"/>
      <c r="E29" s="206" t="s">
        <v>389</v>
      </c>
      <c r="F29" s="46" t="s">
        <v>395</v>
      </c>
      <c r="G29" s="46" t="s">
        <v>391</v>
      </c>
      <c r="H29" s="13">
        <v>115</v>
      </c>
      <c r="I29" s="13">
        <v>1</v>
      </c>
      <c r="J29" s="13">
        <v>2</v>
      </c>
      <c r="K29" s="13">
        <v>1</v>
      </c>
      <c r="L29" s="13">
        <v>2</v>
      </c>
      <c r="M29" s="13"/>
      <c r="N29" s="13">
        <v>6</v>
      </c>
      <c r="O29" s="46" t="s">
        <v>222</v>
      </c>
    </row>
    <row r="30" spans="1:15" ht="21" customHeight="1">
      <c r="A30" s="13">
        <v>9</v>
      </c>
      <c r="B30" s="13">
        <v>22</v>
      </c>
      <c r="C30" s="46" t="s">
        <v>394</v>
      </c>
      <c r="D30" s="206"/>
      <c r="E30" s="206" t="s">
        <v>389</v>
      </c>
      <c r="F30" s="46" t="s">
        <v>395</v>
      </c>
      <c r="G30" s="46" t="s">
        <v>391</v>
      </c>
      <c r="H30" s="13">
        <v>99</v>
      </c>
      <c r="I30" s="13">
        <v>1</v>
      </c>
      <c r="J30" s="13">
        <v>2</v>
      </c>
      <c r="K30" s="13">
        <v>2</v>
      </c>
      <c r="L30" s="13">
        <v>1</v>
      </c>
      <c r="M30" s="13"/>
      <c r="N30" s="13">
        <v>6</v>
      </c>
      <c r="O30" s="46" t="s">
        <v>222</v>
      </c>
    </row>
    <row r="31" spans="1:15" ht="21" customHeight="1">
      <c r="A31" s="13">
        <v>10</v>
      </c>
      <c r="B31" s="13">
        <v>22</v>
      </c>
      <c r="C31" s="46" t="s">
        <v>394</v>
      </c>
      <c r="D31" s="206"/>
      <c r="E31" s="206" t="s">
        <v>389</v>
      </c>
      <c r="F31" s="46" t="s">
        <v>395</v>
      </c>
      <c r="G31" s="46" t="s">
        <v>391</v>
      </c>
      <c r="H31" s="13">
        <v>87</v>
      </c>
      <c r="I31" s="13">
        <v>2</v>
      </c>
      <c r="J31" s="13">
        <v>1</v>
      </c>
      <c r="K31" s="13">
        <v>3</v>
      </c>
      <c r="L31" s="13">
        <v>1</v>
      </c>
      <c r="M31" s="13"/>
      <c r="N31" s="13">
        <v>7</v>
      </c>
      <c r="O31" s="46" t="s">
        <v>222</v>
      </c>
    </row>
    <row r="32" spans="1:15" ht="21" customHeight="1">
      <c r="A32" s="13">
        <v>11</v>
      </c>
      <c r="B32" s="13">
        <v>76</v>
      </c>
      <c r="C32" s="46" t="s">
        <v>394</v>
      </c>
      <c r="D32" s="206"/>
      <c r="E32" s="206" t="s">
        <v>389</v>
      </c>
      <c r="F32" s="46" t="s">
        <v>395</v>
      </c>
      <c r="G32" s="46" t="s">
        <v>391</v>
      </c>
      <c r="H32" s="13">
        <v>138</v>
      </c>
      <c r="I32" s="13">
        <v>2</v>
      </c>
      <c r="J32" s="13">
        <v>2</v>
      </c>
      <c r="K32" s="13">
        <v>1</v>
      </c>
      <c r="L32" s="13"/>
      <c r="M32" s="13"/>
      <c r="N32" s="13">
        <v>5</v>
      </c>
      <c r="O32" s="46" t="s">
        <v>222</v>
      </c>
    </row>
    <row r="33" spans="1:15" ht="21" customHeight="1">
      <c r="A33" s="13">
        <v>12</v>
      </c>
      <c r="B33" s="13">
        <v>76</v>
      </c>
      <c r="C33" s="46" t="s">
        <v>394</v>
      </c>
      <c r="D33" s="206"/>
      <c r="E33" s="206" t="s">
        <v>389</v>
      </c>
      <c r="F33" s="46" t="s">
        <v>395</v>
      </c>
      <c r="G33" s="46" t="s">
        <v>391</v>
      </c>
      <c r="H33" s="13">
        <v>140</v>
      </c>
      <c r="I33" s="13">
        <v>2</v>
      </c>
      <c r="J33" s="13">
        <v>1</v>
      </c>
      <c r="K33" s="13"/>
      <c r="L33" s="13">
        <v>2</v>
      </c>
      <c r="M33" s="13"/>
      <c r="N33" s="13">
        <v>5</v>
      </c>
      <c r="O33" s="46" t="s">
        <v>222</v>
      </c>
    </row>
    <row r="34" spans="1:15" s="2" customFormat="1" ht="44.1" customHeight="1">
      <c r="A34" s="415" t="s">
        <v>393</v>
      </c>
      <c r="B34" s="416"/>
      <c r="C34" s="416"/>
      <c r="D34" s="417"/>
      <c r="E34" s="418"/>
      <c r="F34" s="419"/>
      <c r="G34" s="419"/>
      <c r="H34" s="419"/>
      <c r="I34" s="420"/>
      <c r="J34" s="415" t="s">
        <v>392</v>
      </c>
      <c r="K34" s="416"/>
      <c r="L34" s="416"/>
      <c r="M34" s="417"/>
      <c r="N34" s="16"/>
      <c r="O34" s="19"/>
    </row>
    <row r="35" spans="1:15" ht="75" customHeight="1">
      <c r="A35" s="421" t="s">
        <v>208</v>
      </c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38" type="noConversion"/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299" bottom="0.23611111111111099" header="0.23611111111111099" footer="0.15694444444444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xbany</cp:lastModifiedBy>
  <dcterms:created xsi:type="dcterms:W3CDTF">2020-03-11T01:34:00Z</dcterms:created>
  <dcterms:modified xsi:type="dcterms:W3CDTF">2022-08-16T05:21:58Z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B7EAA1F7493B4F6CAFEC7BA9D0D62A02</vt:lpwstr>
  </property>
</Properties>
</file>