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4" activeTab="6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44525" concurrentCalc="0"/>
</workbook>
</file>

<file path=xl/sharedStrings.xml><?xml version="1.0" encoding="utf-8"?>
<sst xmlns="http://schemas.openxmlformats.org/spreadsheetml/2006/main" count="1047" uniqueCount="397">
  <si>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</si>
  <si>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</si>
  <si>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</si>
  <si>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</si>
  <si>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</si>
  <si>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</si>
  <si>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</si>
  <si>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</si>
  <si>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</si>
  <si>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</si>
  <si>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</si>
  <si>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</si>
  <si>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</si>
  <si>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</si>
  <si>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</si>
  <si>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</si>
  <si>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</si>
  <si>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</si>
  <si>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</si>
  <si>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</si>
  <si>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</si>
  <si>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</si>
  <si>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</si>
  <si>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</si>
  <si>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</si>
  <si>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</si>
  <si>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</si>
  <si>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</si>
  <si>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</si>
  <si>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</si>
  <si>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</si>
  <si>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</si>
  <si>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</si>
  <si>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</si>
  <si>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</si>
  <si>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</si>
  <si>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</si>
  <si>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</si>
  <si>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</si>
  <si>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</si>
  <si>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</si>
  <si>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</si>
  <si>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</si>
  <si>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</si>
  <si>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</si>
  <si>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</si>
  <si>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</si>
  <si>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</si>
  <si>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</si>
  <si>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</si>
  <si>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</si>
  <si>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</si>
  <si>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</si>
  <si>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</si>
  <si>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</si>
  <si>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</si>
  <si>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</si>
  <si>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</si>
  <si>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</si>
  <si>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</si>
  <si>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</si>
  <si>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</si>
  <si>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</si>
  <si>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TACCCK91965</t>
  </si>
  <si>
    <t>合同交期</t>
  </si>
  <si>
    <t>产前确认样</t>
  </si>
  <si>
    <t>有√</t>
  </si>
  <si>
    <t>无</t>
  </si>
  <si>
    <t>品名</t>
  </si>
  <si>
    <t>男士抓绒服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</si>
  <si>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</si>
  <si>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</si>
  <si>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</si>
  <si>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</si>
  <si>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</si>
  <si>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</si>
  <si>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</si>
  <si>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</si>
  <si>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</si>
  <si>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CGDD22051200021</t>
  </si>
  <si>
    <t>预计发货时间</t>
  </si>
  <si>
    <t>洗唛、合格证指示资料</t>
  </si>
  <si>
    <t>确认资料缺失内容说明：</t>
  </si>
  <si>
    <t>【工艺确认】</t>
  </si>
  <si>
    <t>原材料</t>
  </si>
  <si>
    <t>正√</t>
  </si>
  <si>
    <t>误</t>
  </si>
  <si>
    <t>印、绣花</t>
  </si>
  <si>
    <t>无此工艺</t>
  </si>
  <si>
    <t>洗水唛</t>
  </si>
  <si>
    <t>辅料使用</t>
  </si>
  <si>
    <t>胶膜工艺</t>
  </si>
  <si>
    <t>正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</si>
  <si>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</si>
  <si>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</si>
  <si>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</si>
  <si>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</si>
  <si>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</si>
  <si>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</si>
  <si>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</si>
  <si>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</si>
  <si>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</si>
  <si>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OK√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</si>
  <si>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</si>
  <si>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</si>
  <si>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</si>
  <si>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</si>
  <si>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</si>
  <si>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</si>
  <si>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</si>
  <si>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</si>
  <si>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</si>
  <si>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</si>
  <si>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</si>
  <si>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</si>
  <si>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</si>
  <si>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</si>
  <si>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</si>
  <si>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</si>
  <si>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深灰/炭灰</t>
  </si>
  <si>
    <t>铁蓝灰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</si>
  <si>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</si>
  <si>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深灰/炭灰色XL#10件</t>
  </si>
  <si>
    <t>【规格确认】</t>
  </si>
  <si>
    <t>①规格测量明细以插入附件形式列明，并注明洗前洗后规格</t>
  </si>
  <si>
    <t>②规格异常情况</t>
  </si>
  <si>
    <t>有</t>
  </si>
  <si>
    <t>无√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</si>
  <si>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</si>
  <si>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</si>
  <si>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1.线头线毛附着力强，包装过程一定要处理干净</t>
  </si>
  <si>
    <t>以上问题请及时改正。</t>
  </si>
  <si>
    <t>【耐洗水确认】</t>
  </si>
  <si>
    <t>粘衬</t>
  </si>
  <si>
    <t>胶膜</t>
  </si>
  <si>
    <t>扭曲</t>
  </si>
  <si>
    <t>√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</si>
  <si>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</si>
  <si>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</si>
  <si>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</si>
  <si>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</si>
  <si>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</si>
  <si>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</si>
  <si>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</si>
  <si>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潘玉山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</si>
  <si>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</si>
  <si>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</si>
  <si>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</si>
  <si>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</si>
  <si>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</si>
  <si>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</si>
  <si>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S165/80B</t>
  </si>
  <si>
    <t>M170/84B</t>
  </si>
  <si>
    <t>L175/84B</t>
  </si>
  <si>
    <t>XL180/92B</t>
  </si>
  <si>
    <t>XXL185/96B</t>
  </si>
  <si>
    <t>XXXL190/100B</t>
  </si>
  <si>
    <t>深灰、炭灰</t>
  </si>
  <si>
    <t>后中长</t>
  </si>
  <si>
    <t>68</t>
  </si>
  <si>
    <t>69</t>
  </si>
  <si>
    <t>71</t>
  </si>
  <si>
    <t>73</t>
  </si>
  <si>
    <t>75</t>
  </si>
  <si>
    <t>76</t>
  </si>
  <si>
    <t>0/-0.5</t>
  </si>
  <si>
    <t>前中长</t>
  </si>
  <si>
    <t>66</t>
  </si>
  <si>
    <t>67</t>
  </si>
  <si>
    <t>74</t>
  </si>
  <si>
    <t>-0.5/-0.5</t>
  </si>
  <si>
    <t>胸围（腋下2cm处量）</t>
  </si>
  <si>
    <t>102</t>
  </si>
  <si>
    <t>106</t>
  </si>
  <si>
    <t>110</t>
  </si>
  <si>
    <t>114</t>
  </si>
  <si>
    <t>118</t>
  </si>
  <si>
    <t>124</t>
  </si>
  <si>
    <t>+1/+1</t>
  </si>
  <si>
    <t>下摆</t>
  </si>
  <si>
    <t>98</t>
  </si>
  <si>
    <t>115</t>
  </si>
  <si>
    <t>121</t>
  </si>
  <si>
    <t>肩宽</t>
  </si>
  <si>
    <t>43.6</t>
  </si>
  <si>
    <t>44.8</t>
  </si>
  <si>
    <t>46</t>
  </si>
  <si>
    <t>47.2</t>
  </si>
  <si>
    <t>48.4</t>
  </si>
  <si>
    <t>49.8</t>
  </si>
  <si>
    <t>+0.3/+0.5</t>
  </si>
  <si>
    <t>上领围</t>
  </si>
  <si>
    <t>47</t>
  </si>
  <si>
    <t>48</t>
  </si>
  <si>
    <t>49</t>
  </si>
  <si>
    <t>50</t>
  </si>
  <si>
    <t>51.5</t>
  </si>
  <si>
    <t>0/0</t>
  </si>
  <si>
    <t>下领围</t>
  </si>
  <si>
    <t>51</t>
  </si>
  <si>
    <t>52</t>
  </si>
  <si>
    <t>53.5</t>
  </si>
  <si>
    <t>肩点袖长</t>
  </si>
  <si>
    <t>61.2</t>
  </si>
  <si>
    <t>61.8</t>
  </si>
  <si>
    <t>63</t>
  </si>
  <si>
    <t>64.2</t>
  </si>
  <si>
    <t>65.4</t>
  </si>
  <si>
    <t>袖肥/2</t>
  </si>
  <si>
    <t>19.9</t>
  </si>
  <si>
    <t>20.7</t>
  </si>
  <si>
    <t>21.5</t>
  </si>
  <si>
    <t>22.3</t>
  </si>
  <si>
    <t>23.1</t>
  </si>
  <si>
    <t>24.4</t>
  </si>
  <si>
    <t>袖口围/2</t>
  </si>
  <si>
    <t>11.7</t>
  </si>
  <si>
    <t>12.1</t>
  </si>
  <si>
    <t>12.5</t>
  </si>
  <si>
    <t>12.9</t>
  </si>
  <si>
    <t>13.3</t>
  </si>
  <si>
    <t>13.9</t>
  </si>
  <si>
    <t>+0.5/+0.5</t>
  </si>
  <si>
    <t xml:space="preserve">     初期请洗测2-3件，有问题的另加测量数量。</t>
  </si>
  <si>
    <t>验货时间：2022-7-20</t>
  </si>
  <si>
    <t>跟单QC:马胜春</t>
  </si>
  <si>
    <t>工厂负责人：</t>
  </si>
  <si>
    <t>TOREAD-QC中期检验报告书</t>
  </si>
  <si>
    <t>首件检验报告</t>
  </si>
  <si>
    <t>男士抓绒裤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</si>
  <si>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</si>
  <si>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</si>
  <si>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</si>
  <si>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</si>
  <si>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</si>
  <si>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</si>
  <si>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</si>
  <si>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深灰/炭灰：S#10件，M#10件，XXL#10件</t>
  </si>
  <si>
    <t>铁蓝灰：L#10件，XL#10件，XXXL#5件</t>
  </si>
  <si>
    <t>【耐水洗测试】：耐洗水测试明细（要求齐色、齐号）</t>
  </si>
  <si>
    <t>深灰/炭灰：M#2件</t>
  </si>
  <si>
    <t>铁蓝灰：L#2件</t>
  </si>
  <si>
    <t>说明：</t>
  </si>
  <si>
    <t>NG√</t>
  </si>
  <si>
    <t>无此工艺√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</si>
  <si>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</si>
  <si>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1、线头线毛    ★</t>
  </si>
  <si>
    <t xml:space="preserve">  </t>
  </si>
  <si>
    <t>【整改的严重缺陷及整改复核时间】</t>
  </si>
  <si>
    <t>邢凤霞</t>
  </si>
  <si>
    <t>M170/92B（深灰/炭灰）</t>
  </si>
  <si>
    <t>L175/96B（铁蓝灰</t>
  </si>
  <si>
    <t>洗前</t>
  </si>
  <si>
    <t>洗后</t>
  </si>
  <si>
    <t>+0.3/+0.3</t>
  </si>
  <si>
    <t>+1/0</t>
  </si>
  <si>
    <t>0/+0.5</t>
  </si>
  <si>
    <t>-0.5/0</t>
  </si>
  <si>
    <t>-0.5/-1</t>
  </si>
  <si>
    <t>-0.3/-0.5</t>
  </si>
  <si>
    <t>+0.5/0</t>
  </si>
  <si>
    <t xml:space="preserve">     齐色齐码请洗测2-3件，有问题的另加测量数量。</t>
  </si>
  <si>
    <t>验货时间：2022-7-25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</si>
  <si>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</si>
  <si>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</si>
  <si>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</si>
  <si>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</si>
  <si>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</si>
  <si>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</si>
  <si>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</si>
  <si>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</si>
  <si>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</si>
  <si>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</si>
  <si>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</si>
  <si>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</si>
  <si>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</si>
  <si>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</si>
  <si>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</si>
  <si>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</si>
  <si>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</si>
  <si>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抽检√</t>
  </si>
  <si>
    <t>免检</t>
  </si>
  <si>
    <t>复检</t>
  </si>
  <si>
    <t>再复检</t>
  </si>
  <si>
    <t>采购凭证编号：CGDD22051200021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</si>
  <si>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</si>
  <si>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</si>
  <si>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</si>
  <si>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</si>
  <si>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</si>
  <si>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</si>
  <si>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</si>
  <si>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</si>
  <si>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</si>
  <si>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</si>
  <si>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</si>
  <si>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</si>
  <si>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</si>
  <si>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</si>
  <si>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铁蓝灰：170/92B3号箱10件，175/96B11号箱10件，180/100B16号箱10件，185/104B28号箱9件，190/108B28号箱5件</t>
  </si>
  <si>
    <t>深灰/碳灰：165/88B54号箱3件，175/96B54号箱5件，170/92B33号箱10件，180/100B46号箱10件，185/104B28号箱9件，190/108B28号箱5件</t>
  </si>
  <si>
    <t>情况说明：</t>
  </si>
  <si>
    <t xml:space="preserve">【问题点描述】  </t>
  </si>
  <si>
    <t>1、下摆卡口调节不到位</t>
  </si>
  <si>
    <t>【检验结果】</t>
  </si>
  <si>
    <t>合格：（正常接收）√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</si>
  <si>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</si>
  <si>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</si>
  <si>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</si>
  <si>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</si>
  <si>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</si>
  <si>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</si>
  <si>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</si>
  <si>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深灰/碳灰</t>
  </si>
  <si>
    <t>深灰</t>
  </si>
  <si>
    <t>0/-0.3</t>
  </si>
  <si>
    <t xml:space="preserve">     齐色齐码各2-3件，有问题的另加测量数量。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</si>
  <si>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</si>
  <si>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</si>
  <si>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</si>
  <si>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</si>
  <si>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</si>
  <si>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</si>
  <si>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</si>
  <si>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</si>
  <si>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</si>
  <si>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</si>
  <si>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</si>
  <si>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</si>
  <si>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</si>
  <si>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</si>
  <si>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</si>
  <si>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</si>
  <si>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</si>
  <si>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</si>
  <si>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G15FW1081</t>
  </si>
  <si>
    <t>17F铁蓝灰</t>
  </si>
  <si>
    <t>海天</t>
  </si>
  <si>
    <t>YES</t>
  </si>
  <si>
    <t>15FW碳灰</t>
  </si>
  <si>
    <t>17SS深灰</t>
  </si>
  <si>
    <t>制表时间：2022-5-13</t>
  </si>
  <si>
    <t>测试人签名：梁顿广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</si>
  <si>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</si>
  <si>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</si>
  <si>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</si>
  <si>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</si>
  <si>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</si>
  <si>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</si>
  <si>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</si>
  <si>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</si>
  <si>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</si>
  <si>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0.6/0.5</t>
  </si>
  <si>
    <t>0.9/0.7</t>
  </si>
  <si>
    <t>0.8/0.7</t>
  </si>
  <si>
    <t>测试人签名:梁顿广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</si>
  <si>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</si>
  <si>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</si>
  <si>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</si>
  <si>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</si>
  <si>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</si>
  <si>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</si>
  <si>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</si>
  <si>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</si>
  <si>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</si>
  <si>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</si>
  <si>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</si>
  <si>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</si>
  <si>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</si>
  <si>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</si>
  <si>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</si>
  <si>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</si>
  <si>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</si>
  <si>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</si>
  <si>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</si>
  <si>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</si>
  <si>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</si>
  <si>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</si>
  <si>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</si>
  <si>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</si>
  <si>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</si>
  <si>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</si>
  <si>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</si>
  <si>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</si>
  <si>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</si>
  <si>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</si>
  <si>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</si>
  <si>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</si>
  <si>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</si>
  <si>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</si>
  <si>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</si>
  <si>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</si>
  <si>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charset val="134"/>
      </rPr>
      <t xml:space="preserve">测试要求：
</t>
    </r>
    <r>
      <rPr>
        <sz val="10"/>
        <color rgb="FF000000"/>
        <rFont val="微软雅黑"/>
        <charset val="134"/>
      </rPr>
      <t>1、胶条、装饰胶膜、印花类、生粘、激光开孔类</t>
    </r>
    <r>
      <rPr>
        <sz val="10"/>
        <color rgb="FF000000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</si>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</sst>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b/>
      <sz val="2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微软雅黑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0"/>
      <color rgb="FF000000"/>
      <name val="华文宋体"/>
      <charset val="134"/>
    </font>
    <font>
      <sz val="10"/>
      <name val="华文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76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0" borderId="0">
      <protection locked="0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0" fillId="14" borderId="77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3" fillId="18" borderId="80" applyNumberFormat="0" applyAlignment="0" applyProtection="0">
      <alignment vertical="center"/>
    </xf>
    <xf numFmtId="0" fontId="54" fillId="18" borderId="76" applyNumberFormat="0" applyAlignment="0" applyProtection="0">
      <alignment vertical="center"/>
    </xf>
    <xf numFmtId="0" fontId="55" fillId="19" borderId="81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0" borderId="83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7" fillId="0" borderId="0">
      <protection locked="0"/>
    </xf>
    <xf numFmtId="0" fontId="44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22" fillId="0" borderId="0">
      <protection locked="0"/>
    </xf>
    <xf numFmtId="0" fontId="60" fillId="0" borderId="0">
      <alignment vertical="center"/>
    </xf>
  </cellStyleXfs>
  <cellXfs count="438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Fill="1" applyAlignment="1"/>
    <xf numFmtId="0" fontId="0" fillId="0" borderId="0" xfId="0" applyAlignment="1">
      <alignment vertical="center"/>
    </xf>
    <xf numFmtId="0" fontId="0" fillId="0" borderId="0" xfId="0" applyAlignment="1"/>
    <xf numFmtId="49" fontId="0" fillId="0" borderId="0" xfId="0" applyNumberFormat="1" applyAlignme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0" borderId="2" xfId="0" applyFill="1" applyBorder="1" applyAlignment="1"/>
    <xf numFmtId="0" fontId="5" fillId="0" borderId="5" xfId="0" applyNumberFormat="1" applyFont="1" applyFill="1" applyBorder="1" applyAlignment="1" applyProtection="1">
      <alignment horizontal="left" vertical="top" wrapText="1"/>
    </xf>
    <xf numFmtId="0" fontId="0" fillId="0" borderId="2" xfId="0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/>
    <xf numFmtId="0" fontId="0" fillId="0" borderId="2" xfId="0" applyBorder="1" applyAlignment="1"/>
    <xf numFmtId="49" fontId="0" fillId="0" borderId="2" xfId="0" applyNumberFormat="1" applyBorder="1" applyAlignment="1"/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2" xfId="0" applyFont="1" applyBorder="1" applyAlignment="1"/>
    <xf numFmtId="0" fontId="1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2" fillId="3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right"/>
    </xf>
    <xf numFmtId="49" fontId="0" fillId="0" borderId="2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4" xfId="0" applyBorder="1" applyAlignment="1"/>
    <xf numFmtId="0" fontId="7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left" vertical="top" wrapText="1"/>
    </xf>
    <xf numFmtId="0" fontId="10" fillId="4" borderId="0" xfId="53" applyFont="1" applyFill="1" applyAlignment="1" applyProtection="1"/>
    <xf numFmtId="0" fontId="18" fillId="4" borderId="0" xfId="53" applyFont="1" applyFill="1" applyBorder="1" applyAlignment="1" applyProtection="1">
      <alignment horizontal="center"/>
    </xf>
    <xf numFmtId="0" fontId="10" fillId="4" borderId="0" xfId="53" applyFont="1" applyFill="1" applyBorder="1" applyAlignment="1" applyProtection="1">
      <alignment horizontal="center"/>
    </xf>
    <xf numFmtId="0" fontId="18" fillId="4" borderId="2" xfId="52" applyFont="1" applyFill="1" applyBorder="1" applyAlignment="1" applyProtection="1">
      <alignment horizontal="left" vertical="center"/>
    </xf>
    <xf numFmtId="0" fontId="10" fillId="4" borderId="2" xfId="52" applyFont="1" applyFill="1" applyBorder="1" applyAlignment="1" applyProtection="1">
      <alignment horizontal="center" vertical="center"/>
    </xf>
    <xf numFmtId="0" fontId="18" fillId="4" borderId="2" xfId="52" applyFont="1" applyFill="1" applyBorder="1" applyAlignment="1" applyProtection="1">
      <alignment vertical="center"/>
    </xf>
    <xf numFmtId="0" fontId="10" fillId="4" borderId="2" xfId="53" applyFont="1" applyFill="1" applyBorder="1" applyAlignment="1" applyProtection="1">
      <alignment horizontal="center"/>
    </xf>
    <xf numFmtId="0" fontId="18" fillId="4" borderId="2" xfId="53" applyFont="1" applyFill="1" applyBorder="1" applyAlignment="1" applyProtection="1">
      <alignment horizontal="center" vertical="center"/>
    </xf>
    <xf numFmtId="49" fontId="19" fillId="0" borderId="2" xfId="55" applyNumberFormat="1" applyFont="1" applyBorder="1">
      <alignment vertical="center"/>
    </xf>
    <xf numFmtId="176" fontId="20" fillId="4" borderId="2" xfId="0" applyNumberFormat="1" applyFont="1" applyFill="1" applyBorder="1" applyAlignment="1">
      <alignment horizontal="center"/>
    </xf>
    <xf numFmtId="176" fontId="21" fillId="4" borderId="2" xfId="0" applyNumberFormat="1" applyFont="1" applyFill="1" applyBorder="1" applyAlignment="1">
      <alignment horizontal="center"/>
    </xf>
    <xf numFmtId="0" fontId="18" fillId="4" borderId="0" xfId="53" applyFont="1" applyFill="1" applyAlignment="1" applyProtection="1"/>
    <xf numFmtId="0" fontId="10" fillId="4" borderId="0" xfId="54" applyFont="1" applyFill="1" applyAlignment="1" applyProtection="1">
      <alignment vertical="center"/>
    </xf>
    <xf numFmtId="0" fontId="10" fillId="4" borderId="0" xfId="53" applyFont="1" applyFill="1" applyBorder="1" applyAlignment="1" applyProtection="1"/>
    <xf numFmtId="0" fontId="10" fillId="5" borderId="0" xfId="53" applyFont="1" applyFill="1" applyBorder="1" applyAlignment="1" applyProtection="1"/>
    <xf numFmtId="49" fontId="22" fillId="4" borderId="2" xfId="53" applyNumberFormat="1" applyFont="1" applyFill="1" applyBorder="1" applyAlignment="1" applyProtection="1">
      <alignment horizontal="center" vertical="center"/>
    </xf>
    <xf numFmtId="49" fontId="22" fillId="4" borderId="2" xfId="54" applyNumberFormat="1" applyFont="1" applyFill="1" applyBorder="1" applyAlignment="1" applyProtection="1">
      <alignment horizontal="center" vertical="center"/>
    </xf>
    <xf numFmtId="0" fontId="22" fillId="4" borderId="0" xfId="53" applyFont="1" applyFill="1" applyAlignment="1" applyProtection="1">
      <alignment horizontal="center" vertical="center"/>
    </xf>
    <xf numFmtId="49" fontId="20" fillId="5" borderId="2" xfId="0" applyNumberFormat="1" applyFont="1" applyFill="1" applyBorder="1" applyAlignment="1">
      <alignment horizontal="center" vertical="center"/>
    </xf>
    <xf numFmtId="49" fontId="22" fillId="4" borderId="10" xfId="54" applyNumberFormat="1" applyFont="1" applyFill="1" applyBorder="1" applyAlignment="1" applyProtection="1">
      <alignment horizontal="center" vertical="center"/>
    </xf>
    <xf numFmtId="49" fontId="22" fillId="4" borderId="11" xfId="53" applyNumberFormat="1" applyFont="1" applyFill="1" applyBorder="1" applyAlignment="1" applyProtection="1">
      <alignment horizontal="center" vertical="center"/>
    </xf>
    <xf numFmtId="14" fontId="18" fillId="4" borderId="0" xfId="53" applyNumberFormat="1" applyFont="1" applyFill="1" applyAlignment="1" applyProtection="1"/>
    <xf numFmtId="0" fontId="23" fillId="5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49" fontId="24" fillId="5" borderId="0" xfId="0" applyNumberFormat="1" applyFont="1" applyFill="1" applyBorder="1" applyAlignment="1">
      <alignment vertical="center"/>
    </xf>
    <xf numFmtId="49" fontId="17" fillId="5" borderId="0" xfId="0" applyNumberFormat="1" applyFont="1" applyFill="1" applyBorder="1" applyAlignment="1">
      <alignment horizontal="center" vertical="center"/>
    </xf>
    <xf numFmtId="49" fontId="24" fillId="5" borderId="0" xfId="0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left" vertical="center"/>
    </xf>
    <xf numFmtId="0" fontId="25" fillId="5" borderId="0" xfId="14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26" fillId="5" borderId="0" xfId="14" applyFont="1" applyFill="1" applyBorder="1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25" fillId="4" borderId="0" xfId="42" applyFont="1" applyFill="1" applyBorder="1" applyAlignment="1" applyProtection="1">
      <alignment horizontal="center"/>
    </xf>
    <xf numFmtId="49" fontId="10" fillId="5" borderId="0" xfId="54" applyNumberFormat="1" applyFont="1" applyFill="1" applyBorder="1" applyAlignment="1" applyProtection="1">
      <alignment horizontal="center" vertical="center"/>
    </xf>
    <xf numFmtId="49" fontId="23" fillId="5" borderId="0" xfId="0" applyNumberFormat="1" applyFont="1" applyFill="1" applyBorder="1" applyAlignment="1">
      <alignment horizontal="left" vertical="center"/>
    </xf>
    <xf numFmtId="49" fontId="10" fillId="5" borderId="0" xfId="42" applyNumberFormat="1" applyFont="1" applyFill="1" applyBorder="1" applyAlignment="1" applyProtection="1">
      <alignment horizontal="center"/>
    </xf>
    <xf numFmtId="49" fontId="23" fillId="5" borderId="0" xfId="0" applyNumberFormat="1" applyFont="1" applyFill="1" applyBorder="1" applyAlignment="1">
      <alignment vertical="center"/>
    </xf>
    <xf numFmtId="0" fontId="17" fillId="0" borderId="0" xfId="52" applyFill="1" applyBorder="1" applyAlignment="1" applyProtection="1">
      <alignment horizontal="left" vertical="center"/>
    </xf>
    <xf numFmtId="0" fontId="17" fillId="0" borderId="0" xfId="52" applyFont="1" applyFill="1" applyAlignment="1" applyProtection="1">
      <alignment horizontal="left" vertical="center"/>
    </xf>
    <xf numFmtId="0" fontId="17" fillId="0" borderId="0" xfId="52" applyFill="1" applyAlignment="1" applyProtection="1">
      <alignment horizontal="left" vertical="center"/>
    </xf>
    <xf numFmtId="0" fontId="27" fillId="0" borderId="12" xfId="52" applyFont="1" applyFill="1" applyBorder="1" applyAlignment="1" applyProtection="1">
      <alignment horizontal="center" vertical="top"/>
    </xf>
    <xf numFmtId="0" fontId="28" fillId="0" borderId="13" xfId="52" applyFont="1" applyFill="1" applyBorder="1" applyAlignment="1" applyProtection="1">
      <alignment horizontal="left" vertical="center"/>
    </xf>
    <xf numFmtId="0" fontId="20" fillId="0" borderId="14" xfId="52" applyFont="1" applyFill="1" applyBorder="1" applyAlignment="1" applyProtection="1">
      <alignment horizontal="center" vertical="center"/>
    </xf>
    <xf numFmtId="0" fontId="28" fillId="0" borderId="14" xfId="52" applyFont="1" applyFill="1" applyBorder="1" applyAlignment="1" applyProtection="1">
      <alignment horizontal="center" vertical="center"/>
    </xf>
    <xf numFmtId="0" fontId="29" fillId="0" borderId="14" xfId="52" applyFont="1" applyFill="1" applyBorder="1" applyAlignment="1" applyProtection="1">
      <alignment vertical="center"/>
    </xf>
    <xf numFmtId="0" fontId="28" fillId="0" borderId="14" xfId="52" applyFont="1" applyFill="1" applyBorder="1" applyAlignment="1" applyProtection="1">
      <alignment vertical="center"/>
    </xf>
    <xf numFmtId="0" fontId="29" fillId="0" borderId="14" xfId="52" applyFont="1" applyFill="1" applyBorder="1" applyAlignment="1" applyProtection="1">
      <alignment horizontal="center" vertical="center"/>
    </xf>
    <xf numFmtId="0" fontId="28" fillId="0" borderId="15" xfId="52" applyFont="1" applyFill="1" applyBorder="1" applyAlignment="1" applyProtection="1">
      <alignment vertical="center"/>
    </xf>
    <xf numFmtId="0" fontId="20" fillId="0" borderId="16" xfId="52" applyFont="1" applyFill="1" applyBorder="1" applyAlignment="1" applyProtection="1">
      <alignment horizontal="center" vertical="center"/>
    </xf>
    <xf numFmtId="0" fontId="28" fillId="0" borderId="16" xfId="52" applyFont="1" applyFill="1" applyBorder="1" applyAlignment="1" applyProtection="1">
      <alignment vertical="center"/>
    </xf>
    <xf numFmtId="58" fontId="29" fillId="0" borderId="16" xfId="52" applyNumberFormat="1" applyFont="1" applyFill="1" applyBorder="1" applyAlignment="1" applyProtection="1">
      <alignment horizontal="center" vertical="center"/>
    </xf>
    <xf numFmtId="0" fontId="29" fillId="0" borderId="16" xfId="52" applyFont="1" applyFill="1" applyBorder="1" applyAlignment="1" applyProtection="1">
      <alignment horizontal="center" vertical="center"/>
    </xf>
    <xf numFmtId="0" fontId="28" fillId="0" borderId="16" xfId="52" applyFont="1" applyFill="1" applyBorder="1" applyAlignment="1" applyProtection="1">
      <alignment horizontal="center" vertical="center"/>
    </xf>
    <xf numFmtId="0" fontId="28" fillId="0" borderId="15" xfId="52" applyFont="1" applyFill="1" applyBorder="1" applyAlignment="1" applyProtection="1">
      <alignment horizontal="left" vertical="center"/>
    </xf>
    <xf numFmtId="0" fontId="20" fillId="0" borderId="16" xfId="52" applyFont="1" applyFill="1" applyBorder="1" applyAlignment="1" applyProtection="1">
      <alignment horizontal="right" vertical="center"/>
    </xf>
    <xf numFmtId="0" fontId="28" fillId="0" borderId="16" xfId="52" applyFont="1" applyFill="1" applyBorder="1" applyAlignment="1" applyProtection="1">
      <alignment horizontal="left" vertical="center"/>
    </xf>
    <xf numFmtId="0" fontId="28" fillId="0" borderId="17" xfId="52" applyFont="1" applyFill="1" applyBorder="1" applyAlignment="1" applyProtection="1">
      <alignment vertical="center"/>
    </xf>
    <xf numFmtId="0" fontId="20" fillId="0" borderId="18" xfId="52" applyFont="1" applyFill="1" applyBorder="1" applyAlignment="1" applyProtection="1">
      <alignment horizontal="right" vertical="center"/>
    </xf>
    <xf numFmtId="0" fontId="28" fillId="0" borderId="18" xfId="52" applyFont="1" applyFill="1" applyBorder="1" applyAlignment="1" applyProtection="1">
      <alignment vertical="center"/>
    </xf>
    <xf numFmtId="0" fontId="29" fillId="0" borderId="18" xfId="52" applyFont="1" applyFill="1" applyBorder="1" applyAlignment="1" applyProtection="1">
      <alignment vertical="center"/>
    </xf>
    <xf numFmtId="0" fontId="29" fillId="0" borderId="18" xfId="52" applyFont="1" applyFill="1" applyBorder="1" applyAlignment="1" applyProtection="1">
      <alignment horizontal="left" vertical="center"/>
    </xf>
    <xf numFmtId="0" fontId="28" fillId="0" borderId="18" xfId="52" applyFont="1" applyFill="1" applyBorder="1" applyAlignment="1" applyProtection="1">
      <alignment horizontal="left" vertical="center"/>
    </xf>
    <xf numFmtId="0" fontId="28" fillId="0" borderId="0" xfId="52" applyFont="1" applyFill="1" applyBorder="1" applyAlignment="1" applyProtection="1">
      <alignment vertical="center"/>
    </xf>
    <xf numFmtId="0" fontId="29" fillId="0" borderId="0" xfId="52" applyFont="1" applyFill="1" applyBorder="1" applyAlignment="1" applyProtection="1">
      <alignment vertical="center"/>
    </xf>
    <xf numFmtId="0" fontId="29" fillId="0" borderId="0" xfId="52" applyFont="1" applyFill="1" applyAlignment="1" applyProtection="1">
      <alignment horizontal="left" vertical="center"/>
    </xf>
    <xf numFmtId="0" fontId="28" fillId="0" borderId="13" xfId="52" applyFont="1" applyFill="1" applyBorder="1" applyAlignment="1" applyProtection="1">
      <alignment vertical="center"/>
    </xf>
    <xf numFmtId="0" fontId="28" fillId="0" borderId="19" xfId="52" applyFont="1" applyFill="1" applyBorder="1" applyAlignment="1" applyProtection="1">
      <alignment horizontal="left" vertical="center"/>
    </xf>
    <xf numFmtId="0" fontId="28" fillId="0" borderId="20" xfId="52" applyFont="1" applyFill="1" applyBorder="1" applyAlignment="1" applyProtection="1">
      <alignment horizontal="left" vertical="center"/>
    </xf>
    <xf numFmtId="0" fontId="29" fillId="0" borderId="16" xfId="52" applyFont="1" applyFill="1" applyBorder="1" applyAlignment="1" applyProtection="1">
      <alignment horizontal="left" vertical="center"/>
    </xf>
    <xf numFmtId="0" fontId="29" fillId="0" borderId="16" xfId="52" applyFont="1" applyFill="1" applyBorder="1" applyAlignment="1" applyProtection="1">
      <alignment vertical="center"/>
    </xf>
    <xf numFmtId="0" fontId="29" fillId="0" borderId="21" xfId="52" applyFont="1" applyFill="1" applyBorder="1" applyAlignment="1" applyProtection="1">
      <alignment horizontal="center" vertical="center"/>
    </xf>
    <xf numFmtId="0" fontId="29" fillId="0" borderId="22" xfId="52" applyFont="1" applyFill="1" applyBorder="1" applyAlignment="1" applyProtection="1">
      <alignment horizontal="center" vertical="center"/>
    </xf>
    <xf numFmtId="0" fontId="21" fillId="0" borderId="23" xfId="52" applyFont="1" applyFill="1" applyBorder="1" applyAlignment="1" applyProtection="1">
      <alignment horizontal="left" vertical="center"/>
    </xf>
    <xf numFmtId="0" fontId="21" fillId="0" borderId="22" xfId="52" applyFont="1" applyFill="1" applyBorder="1" applyAlignment="1" applyProtection="1">
      <alignment horizontal="left" vertical="center"/>
    </xf>
    <xf numFmtId="0" fontId="29" fillId="0" borderId="0" xfId="52" applyFont="1" applyFill="1" applyBorder="1" applyAlignment="1" applyProtection="1">
      <alignment horizontal="left" vertical="center"/>
    </xf>
    <xf numFmtId="0" fontId="28" fillId="0" borderId="14" xfId="52" applyFont="1" applyFill="1" applyBorder="1" applyAlignment="1" applyProtection="1">
      <alignment horizontal="left" vertical="center"/>
    </xf>
    <xf numFmtId="0" fontId="29" fillId="0" borderId="15" xfId="52" applyFont="1" applyFill="1" applyBorder="1" applyAlignment="1" applyProtection="1">
      <alignment horizontal="left" vertical="center"/>
    </xf>
    <xf numFmtId="0" fontId="29" fillId="0" borderId="23" xfId="52" applyFont="1" applyFill="1" applyBorder="1" applyAlignment="1" applyProtection="1">
      <alignment horizontal="left" vertical="center"/>
    </xf>
    <xf numFmtId="0" fontId="29" fillId="0" borderId="22" xfId="52" applyFont="1" applyFill="1" applyBorder="1" applyAlignment="1" applyProtection="1">
      <alignment horizontal="left" vertical="center"/>
    </xf>
    <xf numFmtId="0" fontId="29" fillId="0" borderId="15" xfId="52" applyFont="1" applyFill="1" applyBorder="1" applyAlignment="1" applyProtection="1">
      <alignment horizontal="left" vertical="center" wrapText="1"/>
    </xf>
    <xf numFmtId="0" fontId="29" fillId="0" borderId="16" xfId="52" applyFont="1" applyFill="1" applyBorder="1" applyAlignment="1" applyProtection="1">
      <alignment horizontal="left" vertical="center" wrapText="1"/>
    </xf>
    <xf numFmtId="0" fontId="28" fillId="0" borderId="17" xfId="52" applyFont="1" applyFill="1" applyBorder="1" applyAlignment="1" applyProtection="1">
      <alignment horizontal="left" vertical="center"/>
    </xf>
    <xf numFmtId="0" fontId="17" fillId="0" borderId="18" xfId="52" applyFill="1" applyBorder="1" applyAlignment="1" applyProtection="1">
      <alignment horizontal="center" vertical="center"/>
    </xf>
    <xf numFmtId="0" fontId="28" fillId="0" borderId="24" xfId="52" applyFont="1" applyFill="1" applyBorder="1" applyAlignment="1" applyProtection="1">
      <alignment horizontal="center" vertical="center"/>
    </xf>
    <xf numFmtId="0" fontId="28" fillId="0" borderId="25" xfId="52" applyFont="1" applyFill="1" applyBorder="1" applyAlignment="1" applyProtection="1">
      <alignment horizontal="left" vertical="center"/>
    </xf>
    <xf numFmtId="0" fontId="17" fillId="0" borderId="23" xfId="52" applyFont="1" applyFill="1" applyBorder="1" applyAlignment="1" applyProtection="1">
      <alignment horizontal="left" vertical="center"/>
    </xf>
    <xf numFmtId="0" fontId="17" fillId="0" borderId="22" xfId="52" applyFont="1" applyFill="1" applyBorder="1" applyAlignment="1" applyProtection="1">
      <alignment horizontal="left" vertical="center"/>
    </xf>
    <xf numFmtId="0" fontId="30" fillId="0" borderId="23" xfId="52" applyFont="1" applyFill="1" applyBorder="1" applyAlignment="1" applyProtection="1">
      <alignment horizontal="left" vertical="center"/>
    </xf>
    <xf numFmtId="0" fontId="29" fillId="0" borderId="26" xfId="52" applyFont="1" applyFill="1" applyBorder="1" applyAlignment="1" applyProtection="1">
      <alignment horizontal="left" vertical="center"/>
    </xf>
    <xf numFmtId="0" fontId="29" fillId="0" borderId="27" xfId="52" applyFont="1" applyFill="1" applyBorder="1" applyAlignment="1" applyProtection="1">
      <alignment horizontal="left" vertical="center"/>
    </xf>
    <xf numFmtId="0" fontId="21" fillId="0" borderId="13" xfId="52" applyFont="1" applyFill="1" applyBorder="1" applyAlignment="1" applyProtection="1">
      <alignment horizontal="left" vertical="center"/>
    </xf>
    <xf numFmtId="0" fontId="21" fillId="0" borderId="14" xfId="52" applyFont="1" applyFill="1" applyBorder="1" applyAlignment="1" applyProtection="1">
      <alignment horizontal="left" vertical="center"/>
    </xf>
    <xf numFmtId="0" fontId="28" fillId="0" borderId="21" xfId="52" applyFont="1" applyFill="1" applyBorder="1" applyAlignment="1" applyProtection="1">
      <alignment horizontal="left" vertical="center"/>
    </xf>
    <xf numFmtId="0" fontId="28" fillId="0" borderId="28" xfId="52" applyFont="1" applyFill="1" applyBorder="1" applyAlignment="1" applyProtection="1">
      <alignment horizontal="left" vertical="center"/>
    </xf>
    <xf numFmtId="0" fontId="29" fillId="0" borderId="18" xfId="52" applyFont="1" applyFill="1" applyBorder="1" applyAlignment="1" applyProtection="1">
      <alignment horizontal="center" vertical="center"/>
    </xf>
    <xf numFmtId="58" fontId="29" fillId="0" borderId="18" xfId="52" applyNumberFormat="1" applyFont="1" applyFill="1" applyBorder="1" applyAlignment="1" applyProtection="1">
      <alignment vertical="center"/>
    </xf>
    <xf numFmtId="0" fontId="28" fillId="0" borderId="18" xfId="52" applyFont="1" applyFill="1" applyBorder="1" applyAlignment="1" applyProtection="1">
      <alignment horizontal="center" vertical="center"/>
    </xf>
    <xf numFmtId="0" fontId="29" fillId="0" borderId="29" xfId="52" applyFont="1" applyFill="1" applyBorder="1" applyAlignment="1" applyProtection="1">
      <alignment horizontal="center" vertical="center"/>
    </xf>
    <xf numFmtId="0" fontId="28" fillId="0" borderId="30" xfId="52" applyFont="1" applyFill="1" applyBorder="1" applyAlignment="1" applyProtection="1">
      <alignment horizontal="center" vertical="center"/>
    </xf>
    <xf numFmtId="0" fontId="29" fillId="0" borderId="30" xfId="52" applyFont="1" applyFill="1" applyBorder="1" applyAlignment="1" applyProtection="1">
      <alignment horizontal="left" vertical="center"/>
    </xf>
    <xf numFmtId="0" fontId="29" fillId="0" borderId="31" xfId="52" applyFont="1" applyFill="1" applyBorder="1" applyAlignment="1" applyProtection="1">
      <alignment horizontal="left" vertical="center"/>
    </xf>
    <xf numFmtId="0" fontId="28" fillId="0" borderId="32" xfId="52" applyFont="1" applyFill="1" applyBorder="1" applyAlignment="1" applyProtection="1">
      <alignment horizontal="left" vertical="center"/>
    </xf>
    <xf numFmtId="0" fontId="29" fillId="0" borderId="33" xfId="52" applyFont="1" applyFill="1" applyBorder="1" applyAlignment="1" applyProtection="1">
      <alignment horizontal="center" vertical="center"/>
    </xf>
    <xf numFmtId="0" fontId="21" fillId="0" borderId="33" xfId="52" applyFont="1" applyFill="1" applyBorder="1" applyAlignment="1" applyProtection="1">
      <alignment horizontal="left" vertical="center"/>
    </xf>
    <xf numFmtId="0" fontId="28" fillId="0" borderId="29" xfId="52" applyFont="1" applyFill="1" applyBorder="1" applyAlignment="1" applyProtection="1">
      <alignment horizontal="left" vertical="center"/>
    </xf>
    <xf numFmtId="0" fontId="28" fillId="0" borderId="30" xfId="52" applyFont="1" applyFill="1" applyBorder="1" applyAlignment="1" applyProtection="1">
      <alignment horizontal="left" vertical="center"/>
    </xf>
    <xf numFmtId="0" fontId="29" fillId="0" borderId="33" xfId="52" applyFont="1" applyFill="1" applyBorder="1" applyAlignment="1" applyProtection="1">
      <alignment horizontal="left" vertical="center"/>
    </xf>
    <xf numFmtId="0" fontId="29" fillId="0" borderId="30" xfId="52" applyFont="1" applyFill="1" applyBorder="1" applyAlignment="1" applyProtection="1">
      <alignment horizontal="left" vertical="center" wrapText="1"/>
    </xf>
    <xf numFmtId="0" fontId="17" fillId="0" borderId="31" xfId="52" applyFill="1" applyBorder="1" applyAlignment="1" applyProtection="1">
      <alignment horizontal="center" vertical="center"/>
    </xf>
    <xf numFmtId="0" fontId="17" fillId="0" borderId="33" xfId="52" applyFont="1" applyFill="1" applyBorder="1" applyAlignment="1" applyProtection="1">
      <alignment horizontal="left" vertical="center"/>
    </xf>
    <xf numFmtId="0" fontId="29" fillId="0" borderId="34" xfId="52" applyFont="1" applyFill="1" applyBorder="1" applyAlignment="1" applyProtection="1">
      <alignment horizontal="left" vertical="center"/>
    </xf>
    <xf numFmtId="0" fontId="21" fillId="0" borderId="29" xfId="52" applyFont="1" applyFill="1" applyBorder="1" applyAlignment="1" applyProtection="1">
      <alignment horizontal="left" vertical="center"/>
    </xf>
    <xf numFmtId="0" fontId="29" fillId="0" borderId="31" xfId="52" applyFont="1" applyFill="1" applyBorder="1" applyAlignment="1" applyProtection="1">
      <alignment horizontal="center" vertical="center"/>
    </xf>
    <xf numFmtId="0" fontId="18" fillId="4" borderId="35" xfId="52" applyFont="1" applyFill="1" applyBorder="1" applyAlignment="1" applyProtection="1">
      <alignment horizontal="left" vertical="center"/>
    </xf>
    <xf numFmtId="0" fontId="10" fillId="4" borderId="36" xfId="52" applyFont="1" applyFill="1" applyBorder="1" applyAlignment="1" applyProtection="1">
      <alignment horizontal="center" vertical="center"/>
    </xf>
    <xf numFmtId="0" fontId="18" fillId="4" borderId="36" xfId="52" applyFont="1" applyFill="1" applyBorder="1" applyAlignment="1" applyProtection="1">
      <alignment vertical="center"/>
    </xf>
    <xf numFmtId="0" fontId="10" fillId="4" borderId="36" xfId="53" applyFont="1" applyFill="1" applyBorder="1" applyAlignment="1" applyProtection="1">
      <alignment horizontal="center"/>
    </xf>
    <xf numFmtId="0" fontId="18" fillId="4" borderId="37" xfId="53" applyFont="1" applyFill="1" applyBorder="1" applyAlignment="1" applyProtection="1">
      <alignment horizontal="center" vertical="center"/>
    </xf>
    <xf numFmtId="0" fontId="10" fillId="4" borderId="38" xfId="53" applyFont="1" applyFill="1" applyBorder="1" applyAlignment="1" applyProtection="1">
      <alignment horizontal="center"/>
    </xf>
    <xf numFmtId="0" fontId="18" fillId="4" borderId="36" xfId="52" applyFont="1" applyFill="1" applyBorder="1" applyAlignment="1" applyProtection="1">
      <alignment horizontal="left" vertical="center"/>
    </xf>
    <xf numFmtId="0" fontId="10" fillId="4" borderId="39" xfId="52" applyFont="1" applyFill="1" applyBorder="1" applyAlignment="1" applyProtection="1">
      <alignment horizontal="center" vertical="center"/>
    </xf>
    <xf numFmtId="0" fontId="18" fillId="4" borderId="40" xfId="53" applyFont="1" applyFill="1" applyBorder="1" applyAlignment="1" applyProtection="1">
      <alignment horizontal="center" vertical="center"/>
    </xf>
    <xf numFmtId="0" fontId="10" fillId="4" borderId="6" xfId="53" applyFont="1" applyFill="1" applyBorder="1" applyAlignment="1" applyProtection="1">
      <alignment horizontal="center" vertical="center"/>
    </xf>
    <xf numFmtId="0" fontId="10" fillId="4" borderId="8" xfId="53" applyFont="1" applyFill="1" applyBorder="1" applyAlignment="1" applyProtection="1">
      <alignment horizontal="center" vertical="center"/>
    </xf>
    <xf numFmtId="0" fontId="10" fillId="4" borderId="2" xfId="53" applyFont="1" applyFill="1" applyBorder="1" applyAlignment="1" applyProtection="1">
      <alignment horizontal="center" vertical="center"/>
    </xf>
    <xf numFmtId="49" fontId="10" fillId="4" borderId="2" xfId="53" applyNumberFormat="1" applyFont="1" applyFill="1" applyBorder="1" applyAlignment="1" applyProtection="1">
      <alignment horizontal="center" vertical="center"/>
    </xf>
    <xf numFmtId="49" fontId="18" fillId="4" borderId="2" xfId="54" applyNumberFormat="1" applyFont="1" applyFill="1" applyBorder="1" applyAlignment="1" applyProtection="1">
      <alignment horizontal="center" vertical="center"/>
    </xf>
    <xf numFmtId="49" fontId="18" fillId="4" borderId="41" xfId="54" applyNumberFormat="1" applyFont="1" applyFill="1" applyBorder="1" applyAlignment="1" applyProtection="1">
      <alignment horizontal="center" vertical="center"/>
    </xf>
    <xf numFmtId="49" fontId="10" fillId="4" borderId="2" xfId="54" applyNumberFormat="1" applyFont="1" applyFill="1" applyBorder="1" applyAlignment="1" applyProtection="1">
      <alignment horizontal="center" vertical="center"/>
    </xf>
    <xf numFmtId="49" fontId="10" fillId="4" borderId="42" xfId="54" applyNumberFormat="1" applyFont="1" applyFill="1" applyBorder="1" applyAlignment="1" applyProtection="1">
      <alignment horizontal="center" vertical="center"/>
    </xf>
    <xf numFmtId="49" fontId="10" fillId="4" borderId="43" xfId="54" applyNumberFormat="1" applyFont="1" applyFill="1" applyBorder="1" applyAlignment="1" applyProtection="1">
      <alignment horizontal="center" vertical="center"/>
    </xf>
    <xf numFmtId="49" fontId="18" fillId="4" borderId="43" xfId="54" applyNumberFormat="1" applyFont="1" applyFill="1" applyBorder="1" applyAlignment="1" applyProtection="1">
      <alignment horizontal="center" vertical="center"/>
    </xf>
    <xf numFmtId="49" fontId="10" fillId="4" borderId="11" xfId="53" applyNumberFormat="1" applyFont="1" applyFill="1" applyBorder="1" applyAlignment="1" applyProtection="1">
      <alignment horizontal="center" vertical="center"/>
    </xf>
    <xf numFmtId="49" fontId="10" fillId="4" borderId="10" xfId="54" applyNumberFormat="1" applyFont="1" applyFill="1" applyBorder="1" applyAlignment="1" applyProtection="1">
      <alignment horizontal="center" vertical="center"/>
    </xf>
    <xf numFmtId="49" fontId="10" fillId="4" borderId="10" xfId="53" applyNumberFormat="1" applyFont="1" applyFill="1" applyBorder="1" applyAlignment="1" applyProtection="1">
      <alignment horizontal="center"/>
    </xf>
    <xf numFmtId="49" fontId="10" fillId="4" borderId="44" xfId="53" applyNumberFormat="1" applyFont="1" applyFill="1" applyBorder="1" applyAlignment="1" applyProtection="1">
      <alignment horizontal="center"/>
    </xf>
    <xf numFmtId="0" fontId="18" fillId="4" borderId="0" xfId="53" applyFont="1" applyFill="1" applyAlignment="1" applyProtection="1">
      <alignment horizontal="center"/>
    </xf>
    <xf numFmtId="0" fontId="14" fillId="4" borderId="0" xfId="53" applyFont="1" applyFill="1" applyAlignment="1" applyProtection="1"/>
    <xf numFmtId="0" fontId="17" fillId="0" borderId="0" xfId="52" applyFont="1" applyAlignment="1" applyProtection="1">
      <alignment horizontal="left" vertical="center"/>
    </xf>
    <xf numFmtId="0" fontId="31" fillId="0" borderId="12" xfId="52" applyFont="1" applyBorder="1" applyAlignment="1" applyProtection="1">
      <alignment horizontal="center" vertical="top"/>
    </xf>
    <xf numFmtId="0" fontId="30" fillId="0" borderId="45" xfId="52" applyFont="1" applyBorder="1" applyAlignment="1" applyProtection="1">
      <alignment horizontal="left" vertical="center"/>
    </xf>
    <xf numFmtId="0" fontId="20" fillId="0" borderId="46" xfId="52" applyFont="1" applyBorder="1" applyAlignment="1" applyProtection="1">
      <alignment horizontal="center" vertical="center"/>
    </xf>
    <xf numFmtId="0" fontId="30" fillId="0" borderId="46" xfId="52" applyFont="1" applyBorder="1" applyAlignment="1" applyProtection="1">
      <alignment horizontal="center" vertical="center"/>
    </xf>
    <xf numFmtId="0" fontId="21" fillId="0" borderId="46" xfId="52" applyFont="1" applyBorder="1" applyAlignment="1" applyProtection="1">
      <alignment horizontal="left" vertical="center"/>
    </xf>
    <xf numFmtId="0" fontId="21" fillId="0" borderId="13" xfId="52" applyFont="1" applyBorder="1" applyAlignment="1" applyProtection="1">
      <alignment horizontal="center" vertical="center"/>
    </xf>
    <xf numFmtId="0" fontId="21" fillId="0" borderId="14" xfId="52" applyFont="1" applyBorder="1" applyAlignment="1" applyProtection="1">
      <alignment horizontal="center" vertical="center"/>
    </xf>
    <xf numFmtId="0" fontId="21" fillId="0" borderId="29" xfId="52" applyFont="1" applyBorder="1" applyAlignment="1" applyProtection="1">
      <alignment horizontal="center" vertical="center"/>
    </xf>
    <xf numFmtId="0" fontId="30" fillId="0" borderId="13" xfId="52" applyFont="1" applyBorder="1" applyAlignment="1" applyProtection="1">
      <alignment horizontal="center" vertical="center"/>
    </xf>
    <xf numFmtId="0" fontId="30" fillId="0" borderId="14" xfId="52" applyFont="1" applyBorder="1" applyAlignment="1" applyProtection="1">
      <alignment horizontal="center" vertical="center"/>
    </xf>
    <xf numFmtId="0" fontId="30" fillId="0" borderId="29" xfId="52" applyFont="1" applyBorder="1" applyAlignment="1" applyProtection="1">
      <alignment horizontal="center" vertical="center"/>
    </xf>
    <xf numFmtId="0" fontId="21" fillId="0" borderId="15" xfId="52" applyFont="1" applyBorder="1" applyAlignment="1" applyProtection="1">
      <alignment horizontal="left" vertical="center"/>
    </xf>
    <xf numFmtId="0" fontId="20" fillId="0" borderId="16" xfId="52" applyFont="1" applyBorder="1" applyAlignment="1" applyProtection="1">
      <alignment horizontal="center" vertical="center"/>
    </xf>
    <xf numFmtId="0" fontId="20" fillId="0" borderId="30" xfId="52" applyFont="1" applyBorder="1" applyAlignment="1" applyProtection="1">
      <alignment horizontal="center" vertical="center"/>
    </xf>
    <xf numFmtId="0" fontId="21" fillId="0" borderId="16" xfId="52" applyFont="1" applyBorder="1" applyAlignment="1" applyProtection="1">
      <alignment horizontal="left" vertical="center"/>
    </xf>
    <xf numFmtId="14" fontId="20" fillId="0" borderId="16" xfId="52" applyNumberFormat="1" applyFont="1" applyBorder="1" applyAlignment="1" applyProtection="1">
      <alignment horizontal="center" vertical="center"/>
    </xf>
    <xf numFmtId="14" fontId="20" fillId="0" borderId="30" xfId="52" applyNumberFormat="1" applyFont="1" applyBorder="1" applyAlignment="1" applyProtection="1">
      <alignment horizontal="center" vertical="center"/>
    </xf>
    <xf numFmtId="0" fontId="21" fillId="0" borderId="15" xfId="52" applyFont="1" applyBorder="1" applyAlignment="1" applyProtection="1">
      <alignment vertical="center"/>
    </xf>
    <xf numFmtId="0" fontId="29" fillId="0" borderId="16" xfId="52" applyFont="1" applyBorder="1" applyAlignment="1" applyProtection="1">
      <alignment horizontal="center" vertical="center"/>
    </xf>
    <xf numFmtId="0" fontId="29" fillId="0" borderId="30" xfId="52" applyFont="1" applyBorder="1" applyAlignment="1" applyProtection="1">
      <alignment horizontal="center" vertical="center"/>
    </xf>
    <xf numFmtId="0" fontId="20" fillId="0" borderId="16" xfId="52" applyFont="1" applyBorder="1" applyAlignment="1" applyProtection="1">
      <alignment vertical="center"/>
    </xf>
    <xf numFmtId="0" fontId="20" fillId="0" borderId="30" xfId="52" applyFont="1" applyBorder="1" applyAlignment="1" applyProtection="1">
      <alignment vertical="center"/>
    </xf>
    <xf numFmtId="0" fontId="21" fillId="0" borderId="15" xfId="52" applyFont="1" applyBorder="1" applyAlignment="1" applyProtection="1">
      <alignment horizontal="center" vertical="center"/>
    </xf>
    <xf numFmtId="0" fontId="20" fillId="0" borderId="15" xfId="52" applyFont="1" applyBorder="1" applyAlignment="1" applyProtection="1">
      <alignment horizontal="left" vertical="center"/>
    </xf>
    <xf numFmtId="0" fontId="32" fillId="0" borderId="17" xfId="52" applyFont="1" applyBorder="1" applyAlignment="1" applyProtection="1">
      <alignment vertical="center"/>
    </xf>
    <xf numFmtId="0" fontId="20" fillId="0" borderId="18" xfId="52" applyFont="1" applyBorder="1" applyAlignment="1" applyProtection="1">
      <alignment horizontal="center" vertical="center"/>
    </xf>
    <xf numFmtId="0" fontId="20" fillId="0" borderId="31" xfId="52" applyFont="1" applyBorder="1" applyAlignment="1" applyProtection="1">
      <alignment horizontal="center" vertical="center"/>
    </xf>
    <xf numFmtId="0" fontId="21" fillId="0" borderId="17" xfId="52" applyFont="1" applyBorder="1" applyAlignment="1" applyProtection="1">
      <alignment horizontal="left" vertical="center"/>
    </xf>
    <xf numFmtId="0" fontId="21" fillId="0" borderId="18" xfId="52" applyFont="1" applyBorder="1" applyAlignment="1" applyProtection="1">
      <alignment horizontal="left" vertical="center"/>
    </xf>
    <xf numFmtId="14" fontId="20" fillId="0" borderId="18" xfId="52" applyNumberFormat="1" applyFont="1" applyBorder="1" applyAlignment="1" applyProtection="1">
      <alignment horizontal="center" vertical="center"/>
    </xf>
    <xf numFmtId="14" fontId="20" fillId="0" borderId="31" xfId="52" applyNumberFormat="1" applyFont="1" applyBorder="1" applyAlignment="1" applyProtection="1">
      <alignment horizontal="center" vertical="center"/>
    </xf>
    <xf numFmtId="0" fontId="30" fillId="0" borderId="0" xfId="52" applyFont="1" applyBorder="1" applyAlignment="1" applyProtection="1">
      <alignment horizontal="left" vertical="center"/>
    </xf>
    <xf numFmtId="0" fontId="21" fillId="0" borderId="13" xfId="52" applyFont="1" applyBorder="1" applyAlignment="1" applyProtection="1">
      <alignment vertical="center"/>
    </xf>
    <xf numFmtId="0" fontId="17" fillId="0" borderId="14" xfId="52" applyFont="1" applyBorder="1" applyAlignment="1" applyProtection="1">
      <alignment horizontal="left" vertical="center"/>
    </xf>
    <xf numFmtId="0" fontId="20" fillId="0" borderId="14" xfId="52" applyFont="1" applyBorder="1" applyAlignment="1" applyProtection="1">
      <alignment horizontal="left" vertical="center"/>
    </xf>
    <xf numFmtId="0" fontId="17" fillId="0" borderId="14" xfId="52" applyFont="1" applyBorder="1" applyAlignment="1" applyProtection="1">
      <alignment vertical="center"/>
    </xf>
    <xf numFmtId="0" fontId="21" fillId="0" borderId="14" xfId="52" applyFont="1" applyBorder="1" applyAlignment="1" applyProtection="1">
      <alignment vertical="center"/>
    </xf>
    <xf numFmtId="0" fontId="17" fillId="0" borderId="16" xfId="52" applyFont="1" applyBorder="1" applyAlignment="1" applyProtection="1">
      <alignment horizontal="left" vertical="center"/>
    </xf>
    <xf numFmtId="0" fontId="20" fillId="0" borderId="16" xfId="52" applyFont="1" applyBorder="1" applyAlignment="1" applyProtection="1">
      <alignment horizontal="left" vertical="center"/>
    </xf>
    <xf numFmtId="0" fontId="17" fillId="0" borderId="16" xfId="52" applyFont="1" applyBorder="1" applyAlignment="1" applyProtection="1">
      <alignment vertical="center"/>
    </xf>
    <xf numFmtId="0" fontId="21" fillId="0" borderId="16" xfId="52" applyFont="1" applyBorder="1" applyAlignment="1" applyProtection="1">
      <alignment vertical="center"/>
    </xf>
    <xf numFmtId="0" fontId="21" fillId="0" borderId="0" xfId="52" applyFont="1" applyBorder="1" applyAlignment="1" applyProtection="1">
      <alignment horizontal="left" vertical="center"/>
    </xf>
    <xf numFmtId="0" fontId="29" fillId="0" borderId="13" xfId="52" applyFont="1" applyBorder="1" applyAlignment="1" applyProtection="1">
      <alignment horizontal="left" vertical="center"/>
    </xf>
    <xf numFmtId="0" fontId="29" fillId="0" borderId="14" xfId="52" applyFont="1" applyBorder="1" applyAlignment="1" applyProtection="1">
      <alignment horizontal="left" vertical="center"/>
    </xf>
    <xf numFmtId="0" fontId="29" fillId="0" borderId="23" xfId="52" applyFont="1" applyBorder="1" applyAlignment="1" applyProtection="1">
      <alignment horizontal="left" vertical="center"/>
    </xf>
    <xf numFmtId="0" fontId="29" fillId="0" borderId="22" xfId="52" applyFont="1" applyBorder="1" applyAlignment="1" applyProtection="1">
      <alignment horizontal="left" vertical="center"/>
    </xf>
    <xf numFmtId="0" fontId="29" fillId="0" borderId="28" xfId="52" applyFont="1" applyBorder="1" applyAlignment="1" applyProtection="1">
      <alignment horizontal="left" vertical="center"/>
    </xf>
    <xf numFmtId="0" fontId="29" fillId="0" borderId="21" xfId="52" applyFont="1" applyBorder="1" applyAlignment="1" applyProtection="1">
      <alignment horizontal="left" vertical="center"/>
    </xf>
    <xf numFmtId="0" fontId="20" fillId="0" borderId="17" xfId="52" applyFont="1" applyBorder="1" applyAlignment="1" applyProtection="1">
      <alignment horizontal="left" vertical="center"/>
    </xf>
    <xf numFmtId="0" fontId="20" fillId="0" borderId="18" xfId="52" applyFont="1" applyBorder="1" applyAlignment="1" applyProtection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1" fillId="0" borderId="15" xfId="52" applyFont="1" applyFill="1" applyBorder="1" applyAlignment="1" applyProtection="1">
      <alignment horizontal="left" vertical="center"/>
    </xf>
    <xf numFmtId="0" fontId="20" fillId="0" borderId="16" xfId="52" applyFont="1" applyFill="1" applyBorder="1" applyAlignment="1" applyProtection="1">
      <alignment horizontal="left" vertical="center"/>
    </xf>
    <xf numFmtId="0" fontId="21" fillId="0" borderId="17" xfId="52" applyFont="1" applyBorder="1" applyAlignment="1" applyProtection="1">
      <alignment horizontal="center" vertical="center"/>
    </xf>
    <xf numFmtId="0" fontId="21" fillId="0" borderId="18" xfId="52" applyFont="1" applyBorder="1" applyAlignment="1" applyProtection="1">
      <alignment horizontal="center" vertical="center"/>
    </xf>
    <xf numFmtId="0" fontId="21" fillId="0" borderId="16" xfId="52" applyFont="1" applyBorder="1" applyAlignment="1" applyProtection="1">
      <alignment horizontal="center" vertical="center"/>
    </xf>
    <xf numFmtId="0" fontId="28" fillId="0" borderId="16" xfId="52" applyFont="1" applyBorder="1" applyAlignment="1" applyProtection="1">
      <alignment horizontal="left" vertical="center"/>
    </xf>
    <xf numFmtId="0" fontId="21" fillId="0" borderId="26" xfId="52" applyFont="1" applyFill="1" applyBorder="1" applyAlignment="1" applyProtection="1">
      <alignment horizontal="left" vertical="center"/>
    </xf>
    <xf numFmtId="0" fontId="21" fillId="0" borderId="27" xfId="52" applyFont="1" applyFill="1" applyBorder="1" applyAlignment="1" applyProtection="1">
      <alignment horizontal="left" vertical="center"/>
    </xf>
    <xf numFmtId="0" fontId="30" fillId="0" borderId="0" xfId="52" applyFont="1" applyFill="1" applyBorder="1" applyAlignment="1" applyProtection="1">
      <alignment horizontal="left" vertical="center"/>
    </xf>
    <xf numFmtId="0" fontId="20" fillId="0" borderId="25" xfId="52" applyFont="1" applyFill="1" applyBorder="1" applyAlignment="1" applyProtection="1">
      <alignment horizontal="left" vertical="center"/>
    </xf>
    <xf numFmtId="0" fontId="20" fillId="0" borderId="20" xfId="52" applyFont="1" applyFill="1" applyBorder="1" applyAlignment="1" applyProtection="1">
      <alignment horizontal="left" vertical="center"/>
    </xf>
    <xf numFmtId="0" fontId="20" fillId="0" borderId="23" xfId="52" applyFont="1" applyFill="1" applyBorder="1" applyAlignment="1" applyProtection="1">
      <alignment horizontal="left" vertical="center"/>
    </xf>
    <xf numFmtId="0" fontId="20" fillId="0" borderId="22" xfId="52" applyFont="1" applyFill="1" applyBorder="1" applyAlignment="1" applyProtection="1">
      <alignment horizontal="left" vertical="center"/>
    </xf>
    <xf numFmtId="0" fontId="21" fillId="0" borderId="23" xfId="52" applyFont="1" applyBorder="1" applyAlignment="1" applyProtection="1">
      <alignment horizontal="left" vertical="center"/>
    </xf>
    <xf numFmtId="0" fontId="21" fillId="0" borderId="22" xfId="52" applyFont="1" applyBorder="1" applyAlignment="1" applyProtection="1">
      <alignment horizontal="left" vertical="center"/>
    </xf>
    <xf numFmtId="0" fontId="30" fillId="0" borderId="47" xfId="52" applyFont="1" applyBorder="1" applyAlignment="1" applyProtection="1">
      <alignment vertical="center"/>
    </xf>
    <xf numFmtId="0" fontId="20" fillId="0" borderId="48" xfId="52" applyFont="1" applyBorder="1" applyAlignment="1" applyProtection="1">
      <alignment horizontal="center" vertical="center"/>
    </xf>
    <xf numFmtId="0" fontId="30" fillId="0" borderId="48" xfId="52" applyFont="1" applyBorder="1" applyAlignment="1" applyProtection="1">
      <alignment vertical="center"/>
    </xf>
    <xf numFmtId="0" fontId="20" fillId="0" borderId="48" xfId="52" applyFont="1" applyBorder="1" applyAlignment="1" applyProtection="1">
      <alignment vertical="center"/>
    </xf>
    <xf numFmtId="58" fontId="17" fillId="0" borderId="48" xfId="52" applyNumberFormat="1" applyFont="1" applyBorder="1" applyAlignment="1" applyProtection="1">
      <alignment vertical="center"/>
    </xf>
    <xf numFmtId="0" fontId="30" fillId="0" borderId="48" xfId="52" applyFont="1" applyBorder="1" applyAlignment="1" applyProtection="1">
      <alignment horizontal="center" vertical="center"/>
    </xf>
    <xf numFmtId="0" fontId="30" fillId="0" borderId="49" xfId="52" applyFont="1" applyFill="1" applyBorder="1" applyAlignment="1" applyProtection="1">
      <alignment horizontal="left" vertical="center"/>
    </xf>
    <xf numFmtId="0" fontId="30" fillId="0" borderId="48" xfId="52" applyFont="1" applyFill="1" applyBorder="1" applyAlignment="1" applyProtection="1">
      <alignment horizontal="left" vertical="center"/>
    </xf>
    <xf numFmtId="0" fontId="30" fillId="0" borderId="50" xfId="52" applyFont="1" applyFill="1" applyBorder="1" applyAlignment="1" applyProtection="1">
      <alignment horizontal="center" vertical="center"/>
    </xf>
    <xf numFmtId="0" fontId="30" fillId="0" borderId="51" xfId="52" applyFont="1" applyFill="1" applyBorder="1" applyAlignment="1" applyProtection="1">
      <alignment horizontal="center" vertical="center"/>
    </xf>
    <xf numFmtId="0" fontId="30" fillId="0" borderId="17" xfId="52" applyFont="1" applyFill="1" applyBorder="1" applyAlignment="1" applyProtection="1">
      <alignment horizontal="center" vertical="center"/>
    </xf>
    <xf numFmtId="0" fontId="30" fillId="0" borderId="18" xfId="52" applyFont="1" applyFill="1" applyBorder="1" applyAlignment="1" applyProtection="1">
      <alignment horizontal="center" vertical="center"/>
    </xf>
    <xf numFmtId="0" fontId="17" fillId="0" borderId="46" xfId="52" applyFont="1" applyBorder="1" applyAlignment="1" applyProtection="1">
      <alignment horizontal="center" vertical="center"/>
    </xf>
    <xf numFmtId="0" fontId="17" fillId="0" borderId="52" xfId="52" applyFont="1" applyBorder="1" applyAlignment="1" applyProtection="1">
      <alignment horizontal="center" vertical="center"/>
    </xf>
    <xf numFmtId="0" fontId="20" fillId="0" borderId="30" xfId="52" applyFont="1" applyBorder="1" applyAlignment="1" applyProtection="1">
      <alignment horizontal="left" vertical="center"/>
    </xf>
    <xf numFmtId="0" fontId="21" fillId="0" borderId="30" xfId="52" applyFont="1" applyBorder="1" applyAlignment="1" applyProtection="1">
      <alignment horizontal="center" vertical="center"/>
    </xf>
    <xf numFmtId="0" fontId="21" fillId="0" borderId="31" xfId="52" applyFont="1" applyBorder="1" applyAlignment="1" applyProtection="1">
      <alignment horizontal="left" vertical="center"/>
    </xf>
    <xf numFmtId="0" fontId="20" fillId="0" borderId="29" xfId="52" applyFont="1" applyBorder="1" applyAlignment="1" applyProtection="1">
      <alignment horizontal="left" vertical="center"/>
    </xf>
    <xf numFmtId="0" fontId="28" fillId="0" borderId="14" xfId="52" applyFont="1" applyBorder="1" applyAlignment="1" applyProtection="1">
      <alignment horizontal="left" vertical="center"/>
    </xf>
    <xf numFmtId="0" fontId="28" fillId="0" borderId="29" xfId="52" applyFont="1" applyBorder="1" applyAlignment="1" applyProtection="1">
      <alignment horizontal="left" vertical="center"/>
    </xf>
    <xf numFmtId="0" fontId="28" fillId="0" borderId="21" xfId="52" applyFont="1" applyBorder="1" applyAlignment="1" applyProtection="1">
      <alignment horizontal="left" vertical="center"/>
    </xf>
    <xf numFmtId="0" fontId="28" fillId="0" borderId="22" xfId="52" applyFont="1" applyBorder="1" applyAlignment="1" applyProtection="1">
      <alignment horizontal="left" vertical="center"/>
    </xf>
    <xf numFmtId="0" fontId="28" fillId="0" borderId="33" xfId="52" applyFont="1" applyBorder="1" applyAlignment="1" applyProtection="1">
      <alignment horizontal="left" vertical="center"/>
    </xf>
    <xf numFmtId="0" fontId="20" fillId="0" borderId="31" xfId="52" applyFont="1" applyBorder="1" applyAlignment="1" applyProtection="1">
      <alignment horizontal="left" vertical="center"/>
    </xf>
    <xf numFmtId="0" fontId="20" fillId="0" borderId="30" xfId="52" applyFont="1" applyFill="1" applyBorder="1" applyAlignment="1" applyProtection="1">
      <alignment horizontal="left" vertical="center"/>
    </xf>
    <xf numFmtId="0" fontId="21" fillId="0" borderId="31" xfId="52" applyFont="1" applyBorder="1" applyAlignment="1" applyProtection="1">
      <alignment horizontal="center" vertical="center"/>
    </xf>
    <xf numFmtId="0" fontId="28" fillId="0" borderId="30" xfId="52" applyFont="1" applyBorder="1" applyAlignment="1" applyProtection="1">
      <alignment horizontal="left" vertical="center"/>
    </xf>
    <xf numFmtId="0" fontId="21" fillId="0" borderId="34" xfId="52" applyFont="1" applyFill="1" applyBorder="1" applyAlignment="1" applyProtection="1">
      <alignment horizontal="left" vertical="center"/>
    </xf>
    <xf numFmtId="0" fontId="20" fillId="0" borderId="32" xfId="52" applyFont="1" applyFill="1" applyBorder="1" applyAlignment="1" applyProtection="1">
      <alignment horizontal="left" vertical="center"/>
    </xf>
    <xf numFmtId="0" fontId="20" fillId="0" borderId="33" xfId="52" applyFont="1" applyFill="1" applyBorder="1" applyAlignment="1" applyProtection="1">
      <alignment horizontal="left" vertical="center"/>
    </xf>
    <xf numFmtId="0" fontId="21" fillId="0" borderId="33" xfId="52" applyFont="1" applyBorder="1" applyAlignment="1" applyProtection="1">
      <alignment horizontal="left" vertical="center"/>
    </xf>
    <xf numFmtId="0" fontId="20" fillId="0" borderId="53" xfId="52" applyFont="1" applyBorder="1" applyAlignment="1" applyProtection="1">
      <alignment horizontal="center" vertical="center"/>
    </xf>
    <xf numFmtId="0" fontId="30" fillId="0" borderId="54" xfId="52" applyFont="1" applyFill="1" applyBorder="1" applyAlignment="1" applyProtection="1">
      <alignment horizontal="left" vertical="center"/>
    </xf>
    <xf numFmtId="0" fontId="30" fillId="0" borderId="55" xfId="52" applyFont="1" applyFill="1" applyBorder="1" applyAlignment="1" applyProtection="1">
      <alignment horizontal="center" vertical="center"/>
    </xf>
    <xf numFmtId="0" fontId="30" fillId="0" borderId="31" xfId="52" applyFont="1" applyFill="1" applyBorder="1" applyAlignment="1" applyProtection="1">
      <alignment horizontal="center" vertical="center"/>
    </xf>
    <xf numFmtId="0" fontId="17" fillId="0" borderId="48" xfId="52" applyFont="1" applyBorder="1" applyAlignment="1" applyProtection="1">
      <alignment horizontal="center" vertical="center"/>
    </xf>
    <xf numFmtId="0" fontId="17" fillId="0" borderId="53" xfId="52" applyFont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>
      <alignment horizontal="center"/>
    </xf>
    <xf numFmtId="0" fontId="18" fillId="4" borderId="2" xfId="54" applyFont="1" applyFill="1" applyBorder="1" applyAlignment="1" applyProtection="1">
      <alignment horizontal="center" vertical="center"/>
    </xf>
    <xf numFmtId="0" fontId="18" fillId="4" borderId="6" xfId="54" applyFont="1" applyFill="1" applyBorder="1" applyAlignment="1" applyProtection="1">
      <alignment horizontal="center" vertical="center"/>
    </xf>
    <xf numFmtId="0" fontId="10" fillId="4" borderId="2" xfId="53" applyFont="1" applyFill="1" applyBorder="1" applyAlignment="1" applyProtection="1"/>
    <xf numFmtId="0" fontId="18" fillId="4" borderId="7" xfId="54" applyFont="1" applyFill="1" applyBorder="1" applyAlignment="1" applyProtection="1">
      <alignment horizontal="center" vertical="center"/>
    </xf>
    <xf numFmtId="176" fontId="20" fillId="4" borderId="6" xfId="0" applyNumberFormat="1" applyFont="1" applyFill="1" applyBorder="1" applyAlignment="1">
      <alignment horizontal="center"/>
    </xf>
    <xf numFmtId="49" fontId="18" fillId="4" borderId="7" xfId="54" applyNumberFormat="1" applyFont="1" applyFill="1" applyBorder="1" applyAlignment="1" applyProtection="1">
      <alignment horizontal="center" vertical="center"/>
    </xf>
    <xf numFmtId="49" fontId="10" fillId="4" borderId="7" xfId="54" applyNumberFormat="1" applyFont="1" applyFill="1" applyBorder="1" applyAlignment="1" applyProtection="1">
      <alignment horizontal="center" vertical="center"/>
    </xf>
    <xf numFmtId="176" fontId="33" fillId="4" borderId="6" xfId="0" applyNumberFormat="1" applyFont="1" applyFill="1" applyBorder="1" applyAlignment="1">
      <alignment horizontal="center"/>
    </xf>
    <xf numFmtId="49" fontId="10" fillId="4" borderId="6" xfId="54" applyNumberFormat="1" applyFont="1" applyFill="1" applyBorder="1" applyAlignment="1" applyProtection="1">
      <alignment horizontal="center" vertical="center"/>
    </xf>
    <xf numFmtId="49" fontId="10" fillId="4" borderId="11" xfId="53" applyNumberFormat="1" applyFont="1" applyFill="1" applyBorder="1" applyAlignment="1" applyProtection="1">
      <alignment horizontal="center"/>
    </xf>
    <xf numFmtId="49" fontId="10" fillId="4" borderId="56" xfId="54" applyNumberFormat="1" applyFont="1" applyFill="1" applyBorder="1" applyAlignment="1" applyProtection="1">
      <alignment horizontal="center" vertical="center"/>
    </xf>
    <xf numFmtId="49" fontId="10" fillId="4" borderId="2" xfId="53" applyNumberFormat="1" applyFont="1" applyFill="1" applyBorder="1" applyAlignment="1" applyProtection="1">
      <alignment horizontal="center"/>
    </xf>
    <xf numFmtId="49" fontId="10" fillId="4" borderId="57" xfId="53" applyNumberFormat="1" applyFont="1" applyFill="1" applyBorder="1" applyAlignment="1" applyProtection="1">
      <alignment horizontal="center"/>
    </xf>
    <xf numFmtId="14" fontId="10" fillId="4" borderId="0" xfId="53" applyNumberFormat="1" applyFont="1" applyFill="1" applyAlignment="1" applyProtection="1"/>
    <xf numFmtId="0" fontId="17" fillId="0" borderId="0" xfId="52" applyFont="1" applyBorder="1" applyAlignment="1" applyProtection="1">
      <alignment horizontal="left" vertical="center"/>
    </xf>
    <xf numFmtId="0" fontId="34" fillId="0" borderId="12" xfId="52" applyFont="1" applyBorder="1" applyAlignment="1" applyProtection="1">
      <alignment horizontal="center" vertical="top"/>
    </xf>
    <xf numFmtId="0" fontId="20" fillId="0" borderId="21" xfId="52" applyFont="1" applyBorder="1" applyAlignment="1" applyProtection="1">
      <alignment horizontal="left" vertical="center"/>
    </xf>
    <xf numFmtId="0" fontId="20" fillId="0" borderId="33" xfId="52" applyFont="1" applyBorder="1" applyAlignment="1" applyProtection="1">
      <alignment horizontal="left" vertical="center"/>
    </xf>
    <xf numFmtId="0" fontId="21" fillId="0" borderId="58" xfId="52" applyFont="1" applyBorder="1" applyAlignment="1" applyProtection="1">
      <alignment horizontal="left" vertical="center"/>
    </xf>
    <xf numFmtId="0" fontId="21" fillId="0" borderId="24" xfId="52" applyFont="1" applyBorder="1" applyAlignment="1" applyProtection="1">
      <alignment horizontal="left" vertical="center"/>
    </xf>
    <xf numFmtId="0" fontId="30" fillId="0" borderId="49" xfId="52" applyFont="1" applyBorder="1" applyAlignment="1" applyProtection="1">
      <alignment horizontal="left" vertical="center"/>
    </xf>
    <xf numFmtId="0" fontId="30" fillId="0" borderId="48" xfId="52" applyFont="1" applyBorder="1" applyAlignment="1" applyProtection="1">
      <alignment horizontal="left" vertical="center"/>
    </xf>
    <xf numFmtId="0" fontId="21" fillId="0" borderId="50" xfId="52" applyFont="1" applyBorder="1" applyAlignment="1" applyProtection="1">
      <alignment vertical="center"/>
    </xf>
    <xf numFmtId="0" fontId="17" fillId="0" borderId="51" xfId="52" applyFont="1" applyBorder="1" applyAlignment="1" applyProtection="1">
      <alignment horizontal="left" vertical="center"/>
    </xf>
    <xf numFmtId="0" fontId="20" fillId="0" borderId="51" xfId="52" applyFont="1" applyBorder="1" applyAlignment="1" applyProtection="1">
      <alignment horizontal="left" vertical="center"/>
    </xf>
    <xf numFmtId="0" fontId="17" fillId="0" borderId="51" xfId="52" applyFont="1" applyBorder="1" applyAlignment="1" applyProtection="1">
      <alignment vertical="center"/>
    </xf>
    <xf numFmtId="0" fontId="21" fillId="0" borderId="51" xfId="52" applyFont="1" applyBorder="1" applyAlignment="1" applyProtection="1">
      <alignment vertical="center"/>
    </xf>
    <xf numFmtId="0" fontId="21" fillId="0" borderId="50" xfId="52" applyFont="1" applyBorder="1" applyAlignment="1" applyProtection="1">
      <alignment horizontal="center" vertical="center"/>
    </xf>
    <xf numFmtId="0" fontId="20" fillId="0" borderId="51" xfId="52" applyFont="1" applyBorder="1" applyAlignment="1" applyProtection="1">
      <alignment horizontal="center" vertical="center"/>
    </xf>
    <xf numFmtId="0" fontId="21" fillId="0" borderId="51" xfId="52" applyFont="1" applyBorder="1" applyAlignment="1" applyProtection="1">
      <alignment horizontal="center" vertical="center"/>
    </xf>
    <xf numFmtId="0" fontId="17" fillId="0" borderId="51" xfId="52" applyFont="1" applyBorder="1" applyAlignment="1" applyProtection="1">
      <alignment horizontal="center" vertical="center"/>
    </xf>
    <xf numFmtId="0" fontId="17" fillId="0" borderId="16" xfId="52" applyFont="1" applyBorder="1" applyAlignment="1" applyProtection="1">
      <alignment horizontal="center" vertical="center"/>
    </xf>
    <xf numFmtId="0" fontId="21" fillId="0" borderId="26" xfId="52" applyFont="1" applyBorder="1" applyAlignment="1" applyProtection="1">
      <alignment horizontal="left" vertical="center" wrapText="1"/>
    </xf>
    <xf numFmtId="0" fontId="21" fillId="0" borderId="27" xfId="52" applyFont="1" applyBorder="1" applyAlignment="1" applyProtection="1">
      <alignment horizontal="left" vertical="center" wrapText="1"/>
    </xf>
    <xf numFmtId="0" fontId="21" fillId="0" borderId="50" xfId="52" applyFont="1" applyBorder="1" applyAlignment="1" applyProtection="1">
      <alignment horizontal="left" vertical="center"/>
    </xf>
    <xf numFmtId="0" fontId="21" fillId="0" borderId="51" xfId="52" applyFont="1" applyBorder="1" applyAlignment="1" applyProtection="1">
      <alignment horizontal="left" vertical="center"/>
    </xf>
    <xf numFmtId="0" fontId="35" fillId="0" borderId="59" xfId="52" applyFont="1" applyBorder="1" applyAlignment="1" applyProtection="1">
      <alignment horizontal="left" vertical="center" wrapText="1"/>
    </xf>
    <xf numFmtId="9" fontId="20" fillId="0" borderId="16" xfId="52" applyNumberFormat="1" applyFont="1" applyBorder="1" applyAlignment="1" applyProtection="1">
      <alignment horizontal="center" vertical="center"/>
    </xf>
    <xf numFmtId="0" fontId="30" fillId="0" borderId="49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9" fontId="20" fillId="0" borderId="25" xfId="52" applyNumberFormat="1" applyFont="1" applyBorder="1" applyAlignment="1" applyProtection="1">
      <alignment horizontal="left" vertical="center"/>
    </xf>
    <xf numFmtId="9" fontId="20" fillId="0" borderId="20" xfId="52" applyNumberFormat="1" applyFont="1" applyBorder="1" applyAlignment="1" applyProtection="1">
      <alignment horizontal="left" vertical="center"/>
    </xf>
    <xf numFmtId="9" fontId="20" fillId="0" borderId="26" xfId="52" applyNumberFormat="1" applyFont="1" applyBorder="1" applyAlignment="1" applyProtection="1">
      <alignment horizontal="left" vertical="center"/>
    </xf>
    <xf numFmtId="9" fontId="20" fillId="0" borderId="27" xfId="52" applyNumberFormat="1" applyFont="1" applyBorder="1" applyAlignment="1" applyProtection="1">
      <alignment horizontal="left" vertical="center"/>
    </xf>
    <xf numFmtId="0" fontId="28" fillId="0" borderId="50" xfId="52" applyFont="1" applyFill="1" applyBorder="1" applyAlignment="1" applyProtection="1">
      <alignment horizontal="left" vertical="center"/>
    </xf>
    <xf numFmtId="0" fontId="28" fillId="0" borderId="51" xfId="52" applyFont="1" applyFill="1" applyBorder="1" applyAlignment="1" applyProtection="1">
      <alignment horizontal="left" vertical="center"/>
    </xf>
    <xf numFmtId="0" fontId="28" fillId="0" borderId="60" xfId="52" applyFont="1" applyFill="1" applyBorder="1" applyAlignment="1" applyProtection="1">
      <alignment horizontal="left" vertical="center"/>
    </xf>
    <xf numFmtId="0" fontId="28" fillId="0" borderId="27" xfId="52" applyFont="1" applyFill="1" applyBorder="1" applyAlignment="1" applyProtection="1">
      <alignment horizontal="left" vertical="center"/>
    </xf>
    <xf numFmtId="0" fontId="30" fillId="0" borderId="24" xfId="52" applyFont="1" applyFill="1" applyBorder="1" applyAlignment="1" applyProtection="1">
      <alignment horizontal="left" vertical="center"/>
    </xf>
    <xf numFmtId="0" fontId="20" fillId="0" borderId="61" xfId="52" applyFont="1" applyFill="1" applyBorder="1" applyAlignment="1" applyProtection="1">
      <alignment horizontal="left" vertical="center"/>
    </xf>
    <xf numFmtId="0" fontId="20" fillId="0" borderId="62" xfId="52" applyFont="1" applyFill="1" applyBorder="1" applyAlignment="1" applyProtection="1">
      <alignment horizontal="left" vertical="center"/>
    </xf>
    <xf numFmtId="0" fontId="30" fillId="0" borderId="45" xfId="52" applyFont="1" applyBorder="1" applyAlignment="1" applyProtection="1">
      <alignment vertical="center"/>
    </xf>
    <xf numFmtId="0" fontId="22" fillId="0" borderId="48" xfId="52" applyFont="1" applyBorder="1" applyAlignment="1" applyProtection="1">
      <alignment horizontal="center" vertical="center"/>
    </xf>
    <xf numFmtId="0" fontId="30" fillId="0" borderId="46" xfId="52" applyFont="1" applyBorder="1" applyAlignment="1" applyProtection="1">
      <alignment vertical="center"/>
    </xf>
    <xf numFmtId="0" fontId="20" fillId="0" borderId="63" xfId="52" applyFont="1" applyBorder="1" applyAlignment="1" applyProtection="1">
      <alignment vertical="center"/>
    </xf>
    <xf numFmtId="0" fontId="30" fillId="0" borderId="63" xfId="52" applyFont="1" applyBorder="1" applyAlignment="1" applyProtection="1">
      <alignment vertical="center"/>
    </xf>
    <xf numFmtId="58" fontId="17" fillId="0" borderId="46" xfId="52" applyNumberFormat="1" applyFont="1" applyBorder="1" applyAlignment="1" applyProtection="1">
      <alignment vertical="center"/>
    </xf>
    <xf numFmtId="0" fontId="30" fillId="0" borderId="24" xfId="52" applyFont="1" applyBorder="1" applyAlignment="1" applyProtection="1">
      <alignment horizontal="center" vertical="center"/>
    </xf>
    <xf numFmtId="0" fontId="20" fillId="0" borderId="58" xfId="52" applyFont="1" applyFill="1" applyBorder="1" applyAlignment="1" applyProtection="1">
      <alignment horizontal="left" vertical="center"/>
    </xf>
    <xf numFmtId="0" fontId="20" fillId="0" borderId="24" xfId="52" applyFont="1" applyFill="1" applyBorder="1" applyAlignment="1" applyProtection="1">
      <alignment horizontal="left" vertical="center"/>
    </xf>
    <xf numFmtId="0" fontId="17" fillId="0" borderId="63" xfId="52" applyFont="1" applyBorder="1" applyAlignment="1" applyProtection="1">
      <alignment vertical="center"/>
    </xf>
    <xf numFmtId="0" fontId="21" fillId="0" borderId="64" xfId="52" applyFont="1" applyBorder="1" applyAlignment="1" applyProtection="1">
      <alignment horizontal="left" vertical="center"/>
    </xf>
    <xf numFmtId="0" fontId="30" fillId="0" borderId="54" xfId="52" applyFont="1" applyBorder="1" applyAlignment="1" applyProtection="1">
      <alignment horizontal="left" vertical="center"/>
    </xf>
    <xf numFmtId="0" fontId="20" fillId="0" borderId="55" xfId="52" applyFont="1" applyBorder="1" applyAlignment="1" applyProtection="1">
      <alignment horizontal="left" vertical="center"/>
    </xf>
    <xf numFmtId="0" fontId="21" fillId="0" borderId="0" xfId="52" applyFont="1" applyBorder="1" applyAlignment="1" applyProtection="1">
      <alignment vertical="center"/>
    </xf>
    <xf numFmtId="0" fontId="21" fillId="0" borderId="34" xfId="52" applyFont="1" applyBorder="1" applyAlignment="1" applyProtection="1">
      <alignment horizontal="left" vertical="center" wrapText="1"/>
    </xf>
    <xf numFmtId="0" fontId="21" fillId="0" borderId="55" xfId="52" applyFont="1" applyBorder="1" applyAlignment="1" applyProtection="1">
      <alignment horizontal="left" vertical="center"/>
    </xf>
    <xf numFmtId="0" fontId="24" fillId="0" borderId="30" xfId="52" applyFont="1" applyBorder="1" applyAlignment="1" applyProtection="1">
      <alignment horizontal="left" vertical="center" wrapText="1"/>
    </xf>
    <xf numFmtId="0" fontId="24" fillId="0" borderId="30" xfId="52" applyFont="1" applyBorder="1" applyAlignment="1" applyProtection="1">
      <alignment horizontal="left" vertical="center"/>
    </xf>
    <xf numFmtId="0" fontId="29" fillId="0" borderId="30" xfId="52" applyFont="1" applyBorder="1" applyAlignment="1" applyProtection="1">
      <alignment horizontal="left" vertical="center"/>
    </xf>
    <xf numFmtId="0" fontId="30" fillId="0" borderId="54" xfId="0" applyFont="1" applyBorder="1" applyAlignment="1">
      <alignment horizontal="left" vertical="center"/>
    </xf>
    <xf numFmtId="9" fontId="20" fillId="0" borderId="32" xfId="52" applyNumberFormat="1" applyFont="1" applyBorder="1" applyAlignment="1" applyProtection="1">
      <alignment horizontal="left" vertical="center"/>
    </xf>
    <xf numFmtId="9" fontId="20" fillId="0" borderId="34" xfId="52" applyNumberFormat="1" applyFont="1" applyBorder="1" applyAlignment="1" applyProtection="1">
      <alignment horizontal="left" vertical="center"/>
    </xf>
    <xf numFmtId="0" fontId="28" fillId="0" borderId="55" xfId="52" applyFont="1" applyFill="1" applyBorder="1" applyAlignment="1" applyProtection="1">
      <alignment horizontal="left" vertical="center"/>
    </xf>
    <xf numFmtId="0" fontId="28" fillId="0" borderId="34" xfId="52" applyFont="1" applyFill="1" applyBorder="1" applyAlignment="1" applyProtection="1">
      <alignment horizontal="left" vertical="center"/>
    </xf>
    <xf numFmtId="0" fontId="20" fillId="0" borderId="65" xfId="52" applyFont="1" applyFill="1" applyBorder="1" applyAlignment="1" applyProtection="1">
      <alignment horizontal="left" vertical="center"/>
    </xf>
    <xf numFmtId="0" fontId="30" fillId="0" borderId="66" xfId="52" applyFont="1" applyBorder="1" applyAlignment="1" applyProtection="1">
      <alignment horizontal="center" vertical="center"/>
    </xf>
    <xf numFmtId="0" fontId="20" fillId="0" borderId="63" xfId="52" applyFont="1" applyBorder="1" applyAlignment="1" applyProtection="1">
      <alignment horizontal="center" vertical="center"/>
    </xf>
    <xf numFmtId="0" fontId="20" fillId="0" borderId="64" xfId="52" applyFont="1" applyBorder="1" applyAlignment="1" applyProtection="1">
      <alignment horizontal="center" vertical="center"/>
    </xf>
    <xf numFmtId="0" fontId="20" fillId="0" borderId="64" xfId="52" applyFont="1" applyFill="1" applyBorder="1" applyAlignment="1" applyProtection="1">
      <alignment horizontal="left" vertical="center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 applyAlignment="1"/>
    <xf numFmtId="0" fontId="37" fillId="0" borderId="2" xfId="0" applyFont="1" applyBorder="1" applyAlignment="1"/>
    <xf numFmtId="0" fontId="37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6" borderId="6" xfId="0" applyFont="1" applyFill="1" applyBorder="1" applyAlignment="1">
      <alignment horizontal="center" vertical="center"/>
    </xf>
    <xf numFmtId="0" fontId="37" fillId="6" borderId="8" xfId="0" applyFont="1" applyFill="1" applyBorder="1" applyAlignment="1">
      <alignment horizontal="center" vertical="center"/>
    </xf>
    <xf numFmtId="0" fontId="37" fillId="6" borderId="2" xfId="0" applyFont="1" applyFill="1" applyBorder="1" applyAlignment="1"/>
    <xf numFmtId="0" fontId="10" fillId="0" borderId="69" xfId="0" applyFont="1" applyBorder="1" applyAlignment="1"/>
    <xf numFmtId="0" fontId="10" fillId="6" borderId="2" xfId="0" applyFont="1" applyFill="1" applyBorder="1" applyAlignment="1"/>
    <xf numFmtId="0" fontId="10" fillId="0" borderId="70" xfId="0" applyFont="1" applyBorder="1" applyAlignment="1"/>
    <xf numFmtId="0" fontId="10" fillId="0" borderId="71" xfId="0" applyFont="1" applyBorder="1" applyAlignment="1"/>
    <xf numFmtId="0" fontId="10" fillId="6" borderId="71" xfId="0" applyFont="1" applyFill="1" applyBorder="1" applyAlignment="1"/>
    <xf numFmtId="0" fontId="10" fillId="7" borderId="0" xfId="0" applyFont="1" applyFill="1" applyAlignment="1"/>
    <xf numFmtId="0" fontId="36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/>
    </xf>
    <xf numFmtId="0" fontId="37" fillId="0" borderId="74" xfId="0" applyFont="1" applyBorder="1" applyAlignment="1"/>
    <xf numFmtId="0" fontId="10" fillId="0" borderId="74" xfId="0" applyFont="1" applyBorder="1" applyAlignment="1"/>
    <xf numFmtId="0" fontId="10" fillId="0" borderId="75" xfId="0" applyFont="1" applyBorder="1" applyAlignment="1"/>
    <xf numFmtId="0" fontId="10" fillId="0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10" fillId="8" borderId="2" xfId="0" applyFont="1" applyFill="1" applyBorder="1" applyAlignment="1"/>
    <xf numFmtId="0" fontId="38" fillId="8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Fill="1" applyBorder="1" applyAlignment="1">
      <alignment vertical="top"/>
    </xf>
    <xf numFmtId="0" fontId="10" fillId="4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39" fillId="0" borderId="0" xfId="0" applyFont="1" applyAlignme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674687</xdr:colOff>
      <xdr:row>16</xdr:row>
      <xdr:rowOff>134937</xdr:rowOff>
    </xdr:from>
    <xdr:to>
      <xdr:col>15</xdr:col>
      <xdr:colOff>341311</xdr:colOff>
      <xdr:row>21</xdr:row>
      <xdr:rowOff>238124</xdr:rowOff>
    </xdr:to>
    <xdr:sp>
      <xdr:nvSpPr>
        <xdr:cNvPr id="2" name=" "/>
        <xdr:cNvSpPr txBox="1"/>
      </xdr:nvSpPr>
      <xdr:spPr>
        <a:xfrm flipH="1">
          <a:off x="13907770" y="5879465"/>
          <a:ext cx="352425" cy="1357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3" name=" "/>
        <xdr:cNvSpPr txBox="1"/>
      </xdr:nvSpPr>
      <xdr:spPr>
        <a:xfrm>
          <a:off x="2450465" y="3327400"/>
          <a:ext cx="43681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4" name=" "/>
        <xdr:cNvSpPr txBox="1"/>
      </xdr:nvSpPr>
      <xdr:spPr>
        <a:xfrm>
          <a:off x="2374265" y="3327400"/>
          <a:ext cx="4444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>
      <xdr:nvSpPr>
        <xdr:cNvPr id="5" name=" "/>
        <xdr:cNvSpPr txBox="1"/>
      </xdr:nvSpPr>
      <xdr:spPr>
        <a:xfrm>
          <a:off x="2501265" y="36957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>
      <xdr:nvSpPr>
        <xdr:cNvPr id="6" name=" "/>
        <xdr:cNvSpPr txBox="1"/>
      </xdr:nvSpPr>
      <xdr:spPr>
        <a:xfrm>
          <a:off x="2501265" y="4646295"/>
          <a:ext cx="91948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>
      <xdr:nvSpPr>
        <xdr:cNvPr id="9" name=" "/>
        <xdr:cNvSpPr txBox="1"/>
      </xdr:nvSpPr>
      <xdr:spPr>
        <a:xfrm>
          <a:off x="2501265" y="4277995"/>
          <a:ext cx="91948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>
      <xdr:nvSpPr>
        <xdr:cNvPr id="10" name=" "/>
        <xdr:cNvSpPr txBox="1"/>
      </xdr:nvSpPr>
      <xdr:spPr>
        <a:xfrm>
          <a:off x="2501265" y="4646295"/>
          <a:ext cx="91948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2" name=" "/>
        <xdr:cNvSpPr txBox="1"/>
      </xdr:nvSpPr>
      <xdr:spPr>
        <a:xfrm>
          <a:off x="2501265" y="48006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3" name=" "/>
        <xdr:cNvSpPr txBox="1"/>
      </xdr:nvSpPr>
      <xdr:spPr>
        <a:xfrm>
          <a:off x="2450465" y="3327400"/>
          <a:ext cx="43681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>
      <xdr:nvSpPr>
        <xdr:cNvPr id="5" name=" "/>
        <xdr:cNvSpPr txBox="1"/>
      </xdr:nvSpPr>
      <xdr:spPr>
        <a:xfrm>
          <a:off x="2501265" y="36957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lang="en-US"/>
            <a:t>+0.3</a:t>
          </a:r>
          <a:endParaRPr lang="en-US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6" name=" "/>
        <xdr:cNvSpPr txBox="1"/>
      </xdr:nvSpPr>
      <xdr:spPr>
        <a:xfrm>
          <a:off x="2501265" y="48006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>
      <xdr:nvSpPr>
        <xdr:cNvPr id="7" name=" "/>
        <xdr:cNvSpPr txBox="1"/>
      </xdr:nvSpPr>
      <xdr:spPr>
        <a:xfrm>
          <a:off x="2501265" y="4277995"/>
          <a:ext cx="91948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>
      <xdr:nvSpPr>
        <xdr:cNvPr id="8" name=" "/>
        <xdr:cNvSpPr txBox="1"/>
      </xdr:nvSpPr>
      <xdr:spPr>
        <a:xfrm>
          <a:off x="2501265" y="4646295"/>
          <a:ext cx="91948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>
      <xdr:nvSpPr>
        <xdr:cNvPr id="9" name=" "/>
        <xdr:cNvSpPr txBox="1"/>
      </xdr:nvSpPr>
      <xdr:spPr>
        <a:xfrm>
          <a:off x="2501265" y="4277995"/>
          <a:ext cx="91948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>
      <xdr:nvSpPr>
        <xdr:cNvPr id="10" name=" "/>
        <xdr:cNvSpPr txBox="1"/>
      </xdr:nvSpPr>
      <xdr:spPr>
        <a:xfrm>
          <a:off x="2501265" y="4646295"/>
          <a:ext cx="91948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2" name=" "/>
        <xdr:cNvSpPr txBox="1"/>
      </xdr:nvSpPr>
      <xdr:spPr>
        <a:xfrm>
          <a:off x="2501265" y="4800600"/>
          <a:ext cx="41408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3" name=" "/>
        <xdr:cNvSpPr txBox="1"/>
      </xdr:nvSpPr>
      <xdr:spPr>
        <a:xfrm>
          <a:off x="2450465" y="3327400"/>
          <a:ext cx="41916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11</xdr:col>
      <xdr:colOff>1258216</xdr:colOff>
      <xdr:row>20</xdr:row>
      <xdr:rowOff>183445</xdr:rowOff>
    </xdr:from>
    <xdr:to>
      <xdr:col>17</xdr:col>
      <xdr:colOff>62668</xdr:colOff>
      <xdr:row>20</xdr:row>
      <xdr:rowOff>207902</xdr:rowOff>
    </xdr:to>
    <xdr:sp>
      <xdr:nvSpPr>
        <xdr:cNvPr id="4" name=" "/>
        <xdr:cNvSpPr txBox="1"/>
      </xdr:nvSpPr>
      <xdr:spPr>
        <a:xfrm>
          <a:off x="9537700" y="6984365"/>
          <a:ext cx="4050030" cy="24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>
      <xdr:nvSpPr>
        <xdr:cNvPr id="5" name=" "/>
        <xdr:cNvSpPr txBox="1"/>
      </xdr:nvSpPr>
      <xdr:spPr>
        <a:xfrm>
          <a:off x="2501265" y="3695700"/>
          <a:ext cx="41408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6" name=" "/>
        <xdr:cNvSpPr txBox="1"/>
      </xdr:nvSpPr>
      <xdr:spPr>
        <a:xfrm>
          <a:off x="2501265" y="4800600"/>
          <a:ext cx="41408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>
      <xdr:nvSpPr>
        <xdr:cNvPr id="7" name=" "/>
        <xdr:cNvSpPr txBox="1"/>
      </xdr:nvSpPr>
      <xdr:spPr>
        <a:xfrm>
          <a:off x="2501265" y="4277995"/>
          <a:ext cx="91948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>
      <xdr:nvSpPr>
        <xdr:cNvPr id="8" name=" "/>
        <xdr:cNvSpPr txBox="1"/>
      </xdr:nvSpPr>
      <xdr:spPr>
        <a:xfrm>
          <a:off x="2501265" y="4646295"/>
          <a:ext cx="91948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428" customWidth="1"/>
    <col min="3" max="3" width="10.1666666666667" customWidth="1"/>
  </cols>
  <sheetData>
    <row r="1" ht="21" customHeight="1" spans="1:2">
      <c r="A1" s="429"/>
      <c r="B1" s="430" t="s">
        <v>0</v>
      </c>
    </row>
    <row r="2" spans="1:2">
      <c r="A2" s="36">
        <v>1</v>
      </c>
      <c r="B2" s="431" t="s">
        <v>1</v>
      </c>
    </row>
    <row r="3" spans="1:2">
      <c r="A3" s="36">
        <v>2</v>
      </c>
      <c r="B3" s="431" t="s">
        <v>2</v>
      </c>
    </row>
    <row r="4" spans="1:2">
      <c r="A4" s="36">
        <v>3</v>
      </c>
      <c r="B4" s="431" t="s">
        <v>3</v>
      </c>
    </row>
    <row r="5" spans="1:2">
      <c r="A5" s="36">
        <v>4</v>
      </c>
      <c r="B5" s="431" t="s">
        <v>4</v>
      </c>
    </row>
    <row r="6" spans="1:2">
      <c r="A6" s="36">
        <v>5</v>
      </c>
      <c r="B6" s="431" t="s">
        <v>5</v>
      </c>
    </row>
    <row r="7" spans="1:2">
      <c r="A7" s="36">
        <v>6</v>
      </c>
      <c r="B7" s="431" t="s">
        <v>6</v>
      </c>
    </row>
    <row r="8" s="427" customFormat="1" ht="15" customHeight="1" spans="1:2">
      <c r="A8" s="432">
        <v>7</v>
      </c>
      <c r="B8" s="433" t="s">
        <v>7</v>
      </c>
    </row>
    <row r="9" ht="19" customHeight="1" spans="1:2">
      <c r="A9" s="429"/>
      <c r="B9" s="434" t="s">
        <v>8</v>
      </c>
    </row>
    <row r="10" ht="16" customHeight="1" spans="1:2">
      <c r="A10" s="36">
        <v>1</v>
      </c>
      <c r="B10" s="435" t="s">
        <v>9</v>
      </c>
    </row>
    <row r="11" spans="1:2">
      <c r="A11" s="36">
        <v>2</v>
      </c>
      <c r="B11" s="431" t="s">
        <v>10</v>
      </c>
    </row>
    <row r="12" spans="1:2">
      <c r="A12" s="36">
        <v>3</v>
      </c>
      <c r="B12" s="433" t="s">
        <v>11</v>
      </c>
    </row>
    <row r="13" spans="1:2">
      <c r="A13" s="36">
        <v>4</v>
      </c>
      <c r="B13" s="431" t="s">
        <v>12</v>
      </c>
    </row>
    <row r="14" spans="1:2">
      <c r="A14" s="36">
        <v>5</v>
      </c>
      <c r="B14" s="431" t="s">
        <v>13</v>
      </c>
    </row>
    <row r="15" spans="1:2">
      <c r="A15" s="36">
        <v>6</v>
      </c>
      <c r="B15" s="431" t="s">
        <v>14</v>
      </c>
    </row>
    <row r="16" spans="1:2">
      <c r="A16" s="36">
        <v>7</v>
      </c>
      <c r="B16" s="431" t="s">
        <v>15</v>
      </c>
    </row>
    <row r="17" spans="1:2">
      <c r="A17" s="36">
        <v>8</v>
      </c>
      <c r="B17" s="431" t="s">
        <v>16</v>
      </c>
    </row>
    <row r="18" spans="1:2">
      <c r="A18" s="36">
        <v>9</v>
      </c>
      <c r="B18" s="431" t="s">
        <v>17</v>
      </c>
    </row>
    <row r="19" spans="1:2">
      <c r="A19" s="36"/>
      <c r="B19" s="431"/>
    </row>
    <row r="20" ht="20.4" spans="1:2">
      <c r="A20" s="429"/>
      <c r="B20" s="430" t="s">
        <v>18</v>
      </c>
    </row>
    <row r="21" spans="1:2">
      <c r="A21" s="36">
        <v>1</v>
      </c>
      <c r="B21" s="431" t="s">
        <v>19</v>
      </c>
    </row>
    <row r="22" spans="1:2">
      <c r="A22" s="36">
        <v>2</v>
      </c>
      <c r="B22" s="431" t="s">
        <v>20</v>
      </c>
    </row>
    <row r="23" spans="1:2">
      <c r="A23" s="36">
        <v>3</v>
      </c>
      <c r="B23" s="431" t="s">
        <v>21</v>
      </c>
    </row>
    <row r="24" spans="1:2">
      <c r="A24" s="36">
        <v>4</v>
      </c>
      <c r="B24" s="431" t="s">
        <v>22</v>
      </c>
    </row>
    <row r="25" spans="1:2">
      <c r="A25" s="36">
        <v>5</v>
      </c>
      <c r="B25" s="431" t="s">
        <v>23</v>
      </c>
    </row>
    <row r="26" spans="1:2">
      <c r="A26" s="36">
        <v>6</v>
      </c>
      <c r="B26" s="431" t="s">
        <v>24</v>
      </c>
    </row>
    <row r="27" spans="1:2">
      <c r="A27" s="36">
        <v>7</v>
      </c>
      <c r="B27" s="431" t="s">
        <v>25</v>
      </c>
    </row>
    <row r="28" spans="1:2">
      <c r="A28" s="36"/>
      <c r="B28" s="431"/>
    </row>
    <row r="29" ht="20.4" spans="1:2">
      <c r="A29" s="429"/>
      <c r="B29" s="430" t="s">
        <v>26</v>
      </c>
    </row>
    <row r="30" spans="1:2">
      <c r="A30" s="36">
        <v>1</v>
      </c>
      <c r="B30" s="431" t="s">
        <v>27</v>
      </c>
    </row>
    <row r="31" spans="1:2">
      <c r="A31" s="36">
        <v>2</v>
      </c>
      <c r="B31" s="431" t="s">
        <v>28</v>
      </c>
    </row>
    <row r="32" spans="1:2">
      <c r="A32" s="36">
        <v>3</v>
      </c>
      <c r="B32" s="431" t="s">
        <v>29</v>
      </c>
    </row>
    <row r="33" ht="31.2" spans="1:2">
      <c r="A33" s="36">
        <v>4</v>
      </c>
      <c r="B33" s="431" t="s">
        <v>30</v>
      </c>
    </row>
    <row r="34" spans="1:2">
      <c r="A34" s="36">
        <v>5</v>
      </c>
      <c r="B34" s="431" t="s">
        <v>31</v>
      </c>
    </row>
    <row r="35" spans="1:2">
      <c r="A35" s="36">
        <v>6</v>
      </c>
      <c r="B35" s="431" t="s">
        <v>32</v>
      </c>
    </row>
    <row r="36" spans="1:2">
      <c r="A36" s="36">
        <v>7</v>
      </c>
      <c r="B36" s="431" t="s">
        <v>33</v>
      </c>
    </row>
    <row r="37" spans="1:2">
      <c r="A37" s="36"/>
      <c r="B37" s="431"/>
    </row>
    <row r="39" spans="1:2">
      <c r="A39" s="436" t="s">
        <v>34</v>
      </c>
      <c r="B39" s="437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="125" zoomScaleNormal="125" workbookViewId="0">
      <selection activeCell="C4" sqref="C4:F6"/>
    </sheetView>
  </sheetViews>
  <sheetFormatPr defaultColWidth="9" defaultRowHeight="15.6"/>
  <cols>
    <col min="1" max="2" width="7" style="4" customWidth="1"/>
    <col min="3" max="3" width="12.1666666666667" style="4" customWidth="1"/>
    <col min="4" max="4" width="12.8333333333333" style="4" customWidth="1"/>
    <col min="5" max="5" width="12.1666666666667" style="4" customWidth="1"/>
    <col min="6" max="6" width="14.3333333333333" style="4" customWidth="1"/>
    <col min="7" max="10" width="10" style="4" customWidth="1"/>
    <col min="11" max="11" width="21.5" style="4" customWidth="1"/>
    <col min="12" max="13" width="10.6666666666667" style="4" customWidth="1"/>
    <col min="14" max="16384" width="9" style="4"/>
  </cols>
  <sheetData>
    <row r="1" ht="28.2" spans="1:13">
      <c r="A1" s="6" t="s">
        <v>344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spans="1:13">
      <c r="A2" s="8" t="s">
        <v>319</v>
      </c>
      <c r="B2" s="9" t="s">
        <v>324</v>
      </c>
      <c r="C2" s="9" t="s">
        <v>320</v>
      </c>
      <c r="D2" s="9" t="s">
        <v>321</v>
      </c>
      <c r="E2" s="9" t="s">
        <v>322</v>
      </c>
      <c r="F2" s="9" t="s">
        <v>323</v>
      </c>
      <c r="G2" s="8" t="s">
        <v>345</v>
      </c>
      <c r="H2" s="8"/>
      <c r="I2" s="8" t="s">
        <v>346</v>
      </c>
      <c r="J2" s="8"/>
      <c r="K2" s="69" t="s">
        <v>347</v>
      </c>
      <c r="L2" s="70" t="s">
        <v>348</v>
      </c>
      <c r="M2" s="28" t="s">
        <v>349</v>
      </c>
    </row>
    <row r="3" s="1" customFormat="1" spans="1:13">
      <c r="A3" s="8"/>
      <c r="B3" s="11"/>
      <c r="C3" s="11"/>
      <c r="D3" s="11"/>
      <c r="E3" s="11"/>
      <c r="F3" s="11"/>
      <c r="G3" s="8" t="s">
        <v>350</v>
      </c>
      <c r="H3" s="8" t="s">
        <v>351</v>
      </c>
      <c r="I3" s="8" t="s">
        <v>350</v>
      </c>
      <c r="J3" s="8" t="s">
        <v>351</v>
      </c>
      <c r="K3" s="71"/>
      <c r="L3" s="72"/>
      <c r="M3" s="29"/>
    </row>
    <row r="4" spans="1:13">
      <c r="A4" s="13">
        <v>1</v>
      </c>
      <c r="B4" s="63" t="s">
        <v>337</v>
      </c>
      <c r="C4" s="63">
        <v>210324110</v>
      </c>
      <c r="D4" s="63" t="s">
        <v>335</v>
      </c>
      <c r="E4" s="63" t="s">
        <v>336</v>
      </c>
      <c r="F4" s="63" t="s">
        <v>63</v>
      </c>
      <c r="G4" s="64">
        <v>0.3</v>
      </c>
      <c r="H4" s="64">
        <v>0.3</v>
      </c>
      <c r="I4" s="64">
        <v>0.2</v>
      </c>
      <c r="J4" s="64">
        <v>0.3</v>
      </c>
      <c r="K4" s="73" t="s">
        <v>352</v>
      </c>
      <c r="L4" s="64" t="s">
        <v>338</v>
      </c>
      <c r="M4" s="64" t="s">
        <v>338</v>
      </c>
    </row>
    <row r="5" spans="1:13">
      <c r="A5" s="13">
        <v>2</v>
      </c>
      <c r="B5" s="63" t="s">
        <v>337</v>
      </c>
      <c r="C5" s="63">
        <v>210318097</v>
      </c>
      <c r="D5" s="63" t="s">
        <v>335</v>
      </c>
      <c r="E5" s="63" t="s">
        <v>339</v>
      </c>
      <c r="F5" s="63" t="s">
        <v>63</v>
      </c>
      <c r="G5" s="64">
        <v>0.4</v>
      </c>
      <c r="H5" s="64">
        <v>0.5</v>
      </c>
      <c r="I5" s="64">
        <v>0.4</v>
      </c>
      <c r="J5" s="64">
        <v>0.3</v>
      </c>
      <c r="K5" s="73" t="s">
        <v>353</v>
      </c>
      <c r="L5" s="64" t="s">
        <v>338</v>
      </c>
      <c r="M5" s="64" t="s">
        <v>338</v>
      </c>
    </row>
    <row r="6" spans="1:13">
      <c r="A6" s="13">
        <v>3</v>
      </c>
      <c r="B6" s="63" t="s">
        <v>337</v>
      </c>
      <c r="C6" s="63">
        <v>210322036</v>
      </c>
      <c r="D6" s="63" t="s">
        <v>335</v>
      </c>
      <c r="E6" s="63" t="s">
        <v>340</v>
      </c>
      <c r="F6" s="63" t="s">
        <v>63</v>
      </c>
      <c r="G6" s="64">
        <v>0.5</v>
      </c>
      <c r="H6" s="64">
        <v>0.3</v>
      </c>
      <c r="I6" s="64">
        <v>0.4</v>
      </c>
      <c r="J6" s="64">
        <v>0.3</v>
      </c>
      <c r="K6" s="73" t="s">
        <v>354</v>
      </c>
      <c r="L6" s="64" t="s">
        <v>338</v>
      </c>
      <c r="M6" s="64" t="s">
        <v>338</v>
      </c>
    </row>
    <row r="7" spans="1:13">
      <c r="A7" s="13"/>
      <c r="B7" s="63"/>
      <c r="C7" s="63"/>
      <c r="D7" s="63"/>
      <c r="E7" s="63"/>
      <c r="F7" s="63"/>
      <c r="G7" s="64"/>
      <c r="H7" s="64"/>
      <c r="I7" s="64"/>
      <c r="J7" s="64"/>
      <c r="K7" s="74"/>
      <c r="L7" s="64"/>
      <c r="M7" s="64"/>
    </row>
    <row r="8" spans="1:13">
      <c r="A8" s="13"/>
      <c r="B8" s="63"/>
      <c r="C8" s="63"/>
      <c r="D8" s="63"/>
      <c r="E8" s="63"/>
      <c r="F8" s="63"/>
      <c r="G8" s="65"/>
      <c r="H8" s="65"/>
      <c r="I8" s="65"/>
      <c r="J8" s="65"/>
      <c r="K8" s="65"/>
      <c r="L8" s="64"/>
      <c r="M8" s="64"/>
    </row>
    <row r="9" spans="1:13">
      <c r="A9" s="13"/>
      <c r="B9" s="63"/>
      <c r="C9" s="63"/>
      <c r="D9" s="63"/>
      <c r="E9" s="63"/>
      <c r="F9" s="63"/>
      <c r="G9" s="65"/>
      <c r="H9" s="65"/>
      <c r="I9" s="65"/>
      <c r="J9" s="65"/>
      <c r="K9" s="65"/>
      <c r="L9" s="64"/>
      <c r="M9" s="64"/>
    </row>
    <row r="10" spans="1:13">
      <c r="A10" s="13"/>
      <c r="B10" s="63"/>
      <c r="C10" s="63"/>
      <c r="D10" s="63"/>
      <c r="E10" s="63"/>
      <c r="F10" s="63"/>
      <c r="G10" s="64"/>
      <c r="H10" s="64"/>
      <c r="I10" s="64"/>
      <c r="J10" s="64"/>
      <c r="K10" s="65"/>
      <c r="L10" s="64"/>
      <c r="M10" s="64"/>
    </row>
    <row r="11" spans="1:13">
      <c r="A11" s="13"/>
      <c r="B11" s="63"/>
      <c r="C11" s="63"/>
      <c r="D11" s="63"/>
      <c r="E11" s="63"/>
      <c r="F11" s="63"/>
      <c r="G11" s="66"/>
      <c r="H11" s="66"/>
      <c r="I11" s="66"/>
      <c r="J11" s="66"/>
      <c r="K11" s="66"/>
      <c r="L11" s="64"/>
      <c r="M11" s="64"/>
    </row>
    <row r="12" spans="1:13">
      <c r="A12" s="13"/>
      <c r="B12" s="63"/>
      <c r="C12" s="63"/>
      <c r="D12" s="63"/>
      <c r="E12" s="63"/>
      <c r="F12" s="63"/>
      <c r="G12" s="66"/>
      <c r="H12" s="66"/>
      <c r="I12" s="66"/>
      <c r="J12" s="66"/>
      <c r="K12" s="66"/>
      <c r="L12" s="64"/>
      <c r="M12" s="64"/>
    </row>
    <row r="13" spans="1:13">
      <c r="A13" s="13"/>
      <c r="B13" s="63"/>
      <c r="C13" s="63"/>
      <c r="D13" s="63"/>
      <c r="E13" s="63"/>
      <c r="F13" s="63"/>
      <c r="G13" s="66"/>
      <c r="H13" s="66"/>
      <c r="I13" s="66"/>
      <c r="J13" s="66"/>
      <c r="K13" s="66"/>
      <c r="L13" s="64"/>
      <c r="M13" s="64"/>
    </row>
    <row r="14" spans="1:13">
      <c r="A14" s="13"/>
      <c r="B14" s="63"/>
      <c r="C14" s="63"/>
      <c r="D14" s="63"/>
      <c r="E14" s="63"/>
      <c r="F14" s="63"/>
      <c r="G14" s="67"/>
      <c r="H14" s="67"/>
      <c r="I14" s="67"/>
      <c r="J14" s="67"/>
      <c r="K14" s="67"/>
      <c r="L14" s="64"/>
      <c r="M14" s="64"/>
    </row>
    <row r="15" spans="1:13">
      <c r="A15" s="13"/>
      <c r="B15" s="63"/>
      <c r="C15" s="63"/>
      <c r="D15" s="63"/>
      <c r="E15" s="63"/>
      <c r="F15" s="63"/>
      <c r="G15" s="65"/>
      <c r="H15" s="65"/>
      <c r="I15" s="65"/>
      <c r="J15" s="65"/>
      <c r="K15" s="75"/>
      <c r="L15" s="64"/>
      <c r="M15" s="64"/>
    </row>
    <row r="16" spans="1:13">
      <c r="A16" s="13"/>
      <c r="B16" s="63"/>
      <c r="C16" s="63"/>
      <c r="D16" s="63"/>
      <c r="E16" s="63"/>
      <c r="F16" s="63"/>
      <c r="G16" s="66"/>
      <c r="H16" s="66"/>
      <c r="I16" s="66"/>
      <c r="J16" s="66"/>
      <c r="K16" s="66"/>
      <c r="L16" s="64"/>
      <c r="M16" s="64"/>
    </row>
    <row r="17" spans="1:13">
      <c r="A17" s="13"/>
      <c r="B17" s="63"/>
      <c r="C17" s="63"/>
      <c r="D17" s="63"/>
      <c r="E17" s="63"/>
      <c r="F17" s="63"/>
      <c r="G17" s="66"/>
      <c r="H17" s="66"/>
      <c r="I17" s="66"/>
      <c r="J17" s="66"/>
      <c r="K17" s="66"/>
      <c r="L17" s="64"/>
      <c r="M17" s="64"/>
    </row>
    <row r="18" spans="1:13">
      <c r="A18" s="18"/>
      <c r="B18" s="18"/>
      <c r="C18" s="18"/>
      <c r="D18" s="18"/>
      <c r="E18" s="18"/>
      <c r="F18" s="18"/>
      <c r="G18" s="66"/>
      <c r="H18" s="66"/>
      <c r="I18" s="66"/>
      <c r="J18" s="66"/>
      <c r="K18" s="66"/>
      <c r="L18" s="18"/>
      <c r="M18" s="18"/>
    </row>
    <row r="19" spans="1:1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="3" customFormat="1" ht="17.4" spans="1:13">
      <c r="A22" s="20" t="s">
        <v>341</v>
      </c>
      <c r="B22" s="21"/>
      <c r="C22" s="21"/>
      <c r="D22" s="21"/>
      <c r="E22" s="22"/>
      <c r="F22" s="23"/>
      <c r="G22" s="68"/>
      <c r="H22" s="20" t="s">
        <v>355</v>
      </c>
      <c r="I22" s="21"/>
      <c r="J22" s="21"/>
      <c r="K22" s="22"/>
      <c r="L22" s="76"/>
      <c r="M22" s="30"/>
    </row>
    <row r="23" ht="105" customHeight="1" spans="1:13">
      <c r="A23" s="25" t="s">
        <v>356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3" t="s">
        <v>357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="31" customFormat="1" ht="16" customHeight="1" spans="1:23">
      <c r="A2" s="35" t="s">
        <v>358</v>
      </c>
      <c r="B2" s="35" t="s">
        <v>324</v>
      </c>
      <c r="C2" s="35" t="s">
        <v>320</v>
      </c>
      <c r="D2" s="35" t="s">
        <v>321</v>
      </c>
      <c r="E2" s="35" t="s">
        <v>322</v>
      </c>
      <c r="F2" s="35" t="s">
        <v>323</v>
      </c>
      <c r="G2" s="51" t="s">
        <v>359</v>
      </c>
      <c r="H2" s="52"/>
      <c r="I2" s="61"/>
      <c r="J2" s="51" t="s">
        <v>360</v>
      </c>
      <c r="K2" s="52"/>
      <c r="L2" s="61"/>
      <c r="M2" s="51" t="s">
        <v>361</v>
      </c>
      <c r="N2" s="52"/>
      <c r="O2" s="61"/>
      <c r="P2" s="51" t="s">
        <v>362</v>
      </c>
      <c r="Q2" s="52"/>
      <c r="R2" s="61"/>
      <c r="S2" s="52" t="s">
        <v>363</v>
      </c>
      <c r="T2" s="52"/>
      <c r="U2" s="61"/>
      <c r="V2" s="47" t="s">
        <v>364</v>
      </c>
      <c r="W2" s="47" t="s">
        <v>333</v>
      </c>
    </row>
    <row r="3" s="31" customFormat="1" spans="1:23">
      <c r="A3" s="53"/>
      <c r="B3" s="54"/>
      <c r="C3" s="54"/>
      <c r="D3" s="54"/>
      <c r="E3" s="54"/>
      <c r="F3" s="54"/>
      <c r="G3" s="34" t="s">
        <v>365</v>
      </c>
      <c r="H3" s="34" t="s">
        <v>68</v>
      </c>
      <c r="I3" s="34" t="s">
        <v>324</v>
      </c>
      <c r="J3" s="34" t="s">
        <v>365</v>
      </c>
      <c r="K3" s="34" t="s">
        <v>68</v>
      </c>
      <c r="L3" s="34" t="s">
        <v>324</v>
      </c>
      <c r="M3" s="34" t="s">
        <v>365</v>
      </c>
      <c r="N3" s="34" t="s">
        <v>68</v>
      </c>
      <c r="O3" s="34" t="s">
        <v>324</v>
      </c>
      <c r="P3" s="34" t="s">
        <v>365</v>
      </c>
      <c r="Q3" s="34" t="s">
        <v>68</v>
      </c>
      <c r="R3" s="34" t="s">
        <v>324</v>
      </c>
      <c r="S3" s="34" t="s">
        <v>365</v>
      </c>
      <c r="T3" s="34" t="s">
        <v>68</v>
      </c>
      <c r="U3" s="34" t="s">
        <v>324</v>
      </c>
      <c r="V3" s="62"/>
      <c r="W3" s="62"/>
    </row>
    <row r="4" spans="1:23">
      <c r="A4" s="55" t="s">
        <v>366</v>
      </c>
      <c r="B4" s="56"/>
      <c r="C4" s="56"/>
      <c r="D4" s="56"/>
      <c r="E4" s="56"/>
      <c r="F4" s="56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3">
      <c r="A5" s="57"/>
      <c r="B5" s="58"/>
      <c r="C5" s="58"/>
      <c r="D5" s="58"/>
      <c r="E5" s="58"/>
      <c r="F5" s="58"/>
      <c r="G5" s="51" t="s">
        <v>367</v>
      </c>
      <c r="H5" s="52"/>
      <c r="I5" s="61"/>
      <c r="J5" s="51" t="s">
        <v>368</v>
      </c>
      <c r="K5" s="52"/>
      <c r="L5" s="61"/>
      <c r="M5" s="51" t="s">
        <v>369</v>
      </c>
      <c r="N5" s="52"/>
      <c r="O5" s="61"/>
      <c r="P5" s="51" t="s">
        <v>370</v>
      </c>
      <c r="Q5" s="52"/>
      <c r="R5" s="61"/>
      <c r="S5" s="52" t="s">
        <v>371</v>
      </c>
      <c r="T5" s="52"/>
      <c r="U5" s="61"/>
      <c r="V5" s="37"/>
      <c r="W5" s="37"/>
    </row>
    <row r="6" spans="1:23">
      <c r="A6" s="57"/>
      <c r="B6" s="58"/>
      <c r="C6" s="58"/>
      <c r="D6" s="58"/>
      <c r="E6" s="58"/>
      <c r="F6" s="58"/>
      <c r="G6" s="34" t="s">
        <v>365</v>
      </c>
      <c r="H6" s="34" t="s">
        <v>68</v>
      </c>
      <c r="I6" s="34" t="s">
        <v>324</v>
      </c>
      <c r="J6" s="34" t="s">
        <v>365</v>
      </c>
      <c r="K6" s="34" t="s">
        <v>68</v>
      </c>
      <c r="L6" s="34" t="s">
        <v>324</v>
      </c>
      <c r="M6" s="34" t="s">
        <v>365</v>
      </c>
      <c r="N6" s="34" t="s">
        <v>68</v>
      </c>
      <c r="O6" s="34" t="s">
        <v>324</v>
      </c>
      <c r="P6" s="34" t="s">
        <v>365</v>
      </c>
      <c r="Q6" s="34" t="s">
        <v>68</v>
      </c>
      <c r="R6" s="34" t="s">
        <v>324</v>
      </c>
      <c r="S6" s="34" t="s">
        <v>365</v>
      </c>
      <c r="T6" s="34" t="s">
        <v>68</v>
      </c>
      <c r="U6" s="34" t="s">
        <v>324</v>
      </c>
      <c r="V6" s="37"/>
      <c r="W6" s="37"/>
    </row>
    <row r="7" spans="1:23">
      <c r="A7" s="59"/>
      <c r="B7" s="60"/>
      <c r="C7" s="60"/>
      <c r="D7" s="60"/>
      <c r="E7" s="60"/>
      <c r="F7" s="60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</row>
    <row r="8" spans="1:23">
      <c r="A8" s="56" t="s">
        <v>372</v>
      </c>
      <c r="B8" s="56"/>
      <c r="C8" s="56"/>
      <c r="D8" s="56"/>
      <c r="E8" s="56"/>
      <c r="F8" s="56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</row>
    <row r="9" spans="1:23">
      <c r="A9" s="60"/>
      <c r="B9" s="60"/>
      <c r="C9" s="60"/>
      <c r="D9" s="60"/>
      <c r="E9" s="60"/>
      <c r="F9" s="60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23">
      <c r="A10" s="56" t="s">
        <v>373</v>
      </c>
      <c r="B10" s="56"/>
      <c r="C10" s="56"/>
      <c r="D10" s="56"/>
      <c r="E10" s="56"/>
      <c r="F10" s="5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23">
      <c r="A11" s="60"/>
      <c r="B11" s="60"/>
      <c r="C11" s="60"/>
      <c r="D11" s="60"/>
      <c r="E11" s="60"/>
      <c r="F11" s="60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3">
      <c r="A12" s="56" t="s">
        <v>374</v>
      </c>
      <c r="B12" s="56"/>
      <c r="C12" s="56"/>
      <c r="D12" s="56"/>
      <c r="E12" s="56"/>
      <c r="F12" s="56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</row>
    <row r="13" spans="1:23">
      <c r="A13" s="60"/>
      <c r="B13" s="60"/>
      <c r="C13" s="60"/>
      <c r="D13" s="60"/>
      <c r="E13" s="60"/>
      <c r="F13" s="60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spans="1:23">
      <c r="A14" s="56" t="s">
        <v>375</v>
      </c>
      <c r="B14" s="56"/>
      <c r="C14" s="56"/>
      <c r="D14" s="56"/>
      <c r="E14" s="56"/>
      <c r="F14" s="5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3">
      <c r="A15" s="60"/>
      <c r="B15" s="60"/>
      <c r="C15" s="60"/>
      <c r="D15" s="60"/>
      <c r="E15" s="60"/>
      <c r="F15" s="60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spans="1:2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s="32" customFormat="1" ht="17.4" spans="1:23">
      <c r="A17" s="38" t="s">
        <v>376</v>
      </c>
      <c r="B17" s="39"/>
      <c r="C17" s="39"/>
      <c r="D17" s="39"/>
      <c r="E17" s="40"/>
      <c r="F17" s="41"/>
      <c r="G17" s="42"/>
      <c r="H17" s="50"/>
      <c r="I17" s="50"/>
      <c r="J17" s="38" t="s">
        <v>377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5"/>
    </row>
    <row r="18" spans="1:23">
      <c r="A18" s="43" t="s">
        <v>378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3" t="s">
        <v>379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="31" customFormat="1" spans="1:14">
      <c r="A2" s="46" t="s">
        <v>380</v>
      </c>
      <c r="B2" s="47" t="s">
        <v>320</v>
      </c>
      <c r="C2" s="47" t="s">
        <v>321</v>
      </c>
      <c r="D2" s="47" t="s">
        <v>322</v>
      </c>
      <c r="E2" s="47" t="s">
        <v>323</v>
      </c>
      <c r="F2" s="47" t="s">
        <v>324</v>
      </c>
      <c r="G2" s="46" t="s">
        <v>381</v>
      </c>
      <c r="H2" s="46" t="s">
        <v>382</v>
      </c>
      <c r="I2" s="46" t="s">
        <v>383</v>
      </c>
      <c r="J2" s="46" t="s">
        <v>382</v>
      </c>
      <c r="K2" s="46" t="s">
        <v>384</v>
      </c>
      <c r="L2" s="46" t="s">
        <v>382</v>
      </c>
      <c r="M2" s="47" t="s">
        <v>364</v>
      </c>
      <c r="N2" s="47" t="s">
        <v>333</v>
      </c>
    </row>
    <row r="3" spans="1:14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>
      <c r="A4" s="48" t="s">
        <v>380</v>
      </c>
      <c r="B4" s="49" t="s">
        <v>385</v>
      </c>
      <c r="C4" s="49" t="s">
        <v>365</v>
      </c>
      <c r="D4" s="49" t="s">
        <v>322</v>
      </c>
      <c r="E4" s="47" t="s">
        <v>323</v>
      </c>
      <c r="F4" s="47" t="s">
        <v>324</v>
      </c>
      <c r="G4" s="46" t="s">
        <v>381</v>
      </c>
      <c r="H4" s="46" t="s">
        <v>382</v>
      </c>
      <c r="I4" s="46" t="s">
        <v>383</v>
      </c>
      <c r="J4" s="46" t="s">
        <v>382</v>
      </c>
      <c r="K4" s="46" t="s">
        <v>384</v>
      </c>
      <c r="L4" s="46" t="s">
        <v>382</v>
      </c>
      <c r="M4" s="47" t="s">
        <v>364</v>
      </c>
      <c r="N4" s="47" t="s">
        <v>333</v>
      </c>
    </row>
    <row r="5" spans="1:14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="32" customFormat="1" ht="17.4" spans="1:14">
      <c r="A11" s="38" t="s">
        <v>376</v>
      </c>
      <c r="B11" s="39"/>
      <c r="C11" s="39"/>
      <c r="D11" s="40"/>
      <c r="E11" s="41"/>
      <c r="F11" s="50"/>
      <c r="G11" s="42"/>
      <c r="H11" s="50"/>
      <c r="I11" s="38" t="s">
        <v>377</v>
      </c>
      <c r="J11" s="39"/>
      <c r="K11" s="39"/>
      <c r="L11" s="39"/>
      <c r="M11" s="39"/>
      <c r="N11" s="45"/>
    </row>
    <row r="12" spans="1:14">
      <c r="A12" s="43" t="s">
        <v>386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3" t="s">
        <v>387</v>
      </c>
      <c r="B1" s="33"/>
      <c r="C1" s="33"/>
      <c r="D1" s="33"/>
      <c r="E1" s="33"/>
      <c r="F1" s="33"/>
      <c r="G1" s="33"/>
      <c r="H1" s="33"/>
      <c r="I1" s="33"/>
      <c r="J1" s="33"/>
    </row>
    <row r="2" s="31" customFormat="1" spans="1:12">
      <c r="A2" s="34" t="s">
        <v>358</v>
      </c>
      <c r="B2" s="35" t="s">
        <v>324</v>
      </c>
      <c r="C2" s="35" t="s">
        <v>320</v>
      </c>
      <c r="D2" s="35" t="s">
        <v>321</v>
      </c>
      <c r="E2" s="35" t="s">
        <v>322</v>
      </c>
      <c r="F2" s="35" t="s">
        <v>323</v>
      </c>
      <c r="G2" s="34" t="s">
        <v>388</v>
      </c>
      <c r="H2" s="34" t="s">
        <v>389</v>
      </c>
      <c r="I2" s="34" t="s">
        <v>390</v>
      </c>
      <c r="J2" s="34" t="s">
        <v>391</v>
      </c>
      <c r="K2" s="35" t="s">
        <v>364</v>
      </c>
      <c r="L2" s="35" t="s">
        <v>333</v>
      </c>
    </row>
    <row r="3" spans="1:12">
      <c r="A3" s="36" t="s">
        <v>366</v>
      </c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>
      <c r="A4" s="36" t="s">
        <v>372</v>
      </c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>
      <c r="A5" s="36" t="s">
        <v>373</v>
      </c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>
      <c r="A6" s="36" t="s">
        <v>374</v>
      </c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>
      <c r="A7" s="36" t="s">
        <v>375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="32" customFormat="1" ht="17.4" spans="1:12">
      <c r="A11" s="38" t="s">
        <v>376</v>
      </c>
      <c r="B11" s="39"/>
      <c r="C11" s="39"/>
      <c r="D11" s="39"/>
      <c r="E11" s="40"/>
      <c r="F11" s="41"/>
      <c r="G11" s="42"/>
      <c r="H11" s="38" t="s">
        <v>377</v>
      </c>
      <c r="I11" s="39"/>
      <c r="J11" s="39"/>
      <c r="K11" s="39"/>
      <c r="L11" s="45"/>
    </row>
    <row r="12" spans="1:12">
      <c r="A12" s="43" t="s">
        <v>392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125" zoomScaleNormal="125" topLeftCell="A10" workbookViewId="0">
      <selection activeCell="F20" sqref="F20"/>
    </sheetView>
  </sheetViews>
  <sheetFormatPr defaultColWidth="9" defaultRowHeight="15.6"/>
  <cols>
    <col min="1" max="1" width="7" style="4" customWidth="1"/>
    <col min="2" max="2" width="10" style="4" customWidth="1"/>
    <col min="3" max="3" width="16.1666666666667" style="4" customWidth="1"/>
    <col min="4" max="4" width="12.1666666666667" style="4" customWidth="1"/>
    <col min="5" max="5" width="14.3333333333333" style="4" customWidth="1"/>
    <col min="6" max="6" width="12.8333333333333" style="4" customWidth="1"/>
    <col min="7" max="7" width="12" style="4" customWidth="1"/>
    <col min="8" max="8" width="12.6666666666667" style="5" customWidth="1"/>
    <col min="9" max="9" width="13.3333333333333" style="4" customWidth="1"/>
    <col min="10" max="16384" width="9" style="4"/>
  </cols>
  <sheetData>
    <row r="1" ht="28.2" spans="1:9">
      <c r="A1" s="6" t="s">
        <v>393</v>
      </c>
      <c r="B1" s="6"/>
      <c r="C1" s="6"/>
      <c r="D1" s="6"/>
      <c r="E1" s="6"/>
      <c r="F1" s="6"/>
      <c r="G1" s="6"/>
      <c r="H1" s="7"/>
      <c r="I1" s="6"/>
    </row>
    <row r="2" s="1" customFormat="1" spans="1:9">
      <c r="A2" s="8" t="s">
        <v>319</v>
      </c>
      <c r="B2" s="9" t="s">
        <v>324</v>
      </c>
      <c r="C2" s="9" t="s">
        <v>365</v>
      </c>
      <c r="D2" s="9" t="s">
        <v>322</v>
      </c>
      <c r="E2" s="9" t="s">
        <v>323</v>
      </c>
      <c r="F2" s="8" t="s">
        <v>394</v>
      </c>
      <c r="G2" s="8" t="s">
        <v>346</v>
      </c>
      <c r="H2" s="10" t="s">
        <v>347</v>
      </c>
      <c r="I2" s="28" t="s">
        <v>349</v>
      </c>
    </row>
    <row r="3" s="1" customFormat="1" spans="1:9">
      <c r="A3" s="8"/>
      <c r="B3" s="11"/>
      <c r="C3" s="11"/>
      <c r="D3" s="11"/>
      <c r="E3" s="11"/>
      <c r="F3" s="8" t="s">
        <v>395</v>
      </c>
      <c r="G3" s="8" t="s">
        <v>350</v>
      </c>
      <c r="H3" s="12"/>
      <c r="I3" s="29"/>
    </row>
    <row r="4" s="2" customFormat="1" spans="1:9">
      <c r="A4" s="13"/>
      <c r="B4" s="14"/>
      <c r="C4" s="14"/>
      <c r="D4" s="14"/>
      <c r="E4" s="15"/>
      <c r="F4" s="15"/>
      <c r="G4" s="15"/>
      <c r="H4" s="16"/>
      <c r="I4" s="15"/>
    </row>
    <row r="5" s="2" customFormat="1" spans="1:9">
      <c r="A5" s="13"/>
      <c r="B5" s="14"/>
      <c r="C5" s="14"/>
      <c r="D5" s="14"/>
      <c r="E5" s="15"/>
      <c r="F5" s="15"/>
      <c r="G5" s="15"/>
      <c r="H5" s="16"/>
      <c r="I5" s="15"/>
    </row>
    <row r="6" s="2" customFormat="1" spans="1:9">
      <c r="A6" s="13"/>
      <c r="B6" s="14"/>
      <c r="C6" s="14"/>
      <c r="D6" s="14"/>
      <c r="E6" s="15"/>
      <c r="F6" s="15"/>
      <c r="G6" s="15"/>
      <c r="H6" s="16"/>
      <c r="I6" s="15"/>
    </row>
    <row r="7" s="2" customFormat="1" spans="1:9">
      <c r="A7" s="13"/>
      <c r="B7" s="14"/>
      <c r="C7" s="14"/>
      <c r="D7" s="14"/>
      <c r="E7" s="15"/>
      <c r="F7" s="15"/>
      <c r="G7" s="15"/>
      <c r="H7" s="16"/>
      <c r="I7" s="15"/>
    </row>
    <row r="8" s="2" customFormat="1" spans="1:9">
      <c r="A8" s="13"/>
      <c r="B8" s="14"/>
      <c r="C8" s="14"/>
      <c r="D8" s="14"/>
      <c r="E8" s="15"/>
      <c r="F8" s="15"/>
      <c r="G8" s="15"/>
      <c r="H8" s="16"/>
      <c r="I8" s="15"/>
    </row>
    <row r="9" s="2" customFormat="1" spans="1:9">
      <c r="A9" s="13"/>
      <c r="B9" s="14"/>
      <c r="C9" s="14"/>
      <c r="D9" s="14"/>
      <c r="E9" s="15"/>
      <c r="F9" s="15"/>
      <c r="G9" s="15"/>
      <c r="H9" s="16"/>
      <c r="I9" s="15"/>
    </row>
    <row r="10" s="2" customFormat="1" spans="1:9">
      <c r="A10" s="13"/>
      <c r="B10" s="14"/>
      <c r="C10" s="14"/>
      <c r="D10" s="14"/>
      <c r="E10" s="15"/>
      <c r="F10" s="15"/>
      <c r="G10" s="15"/>
      <c r="H10" s="16"/>
      <c r="I10" s="15"/>
    </row>
    <row r="11" s="2" customFormat="1" spans="1:9">
      <c r="A11" s="13"/>
      <c r="B11" s="14"/>
      <c r="C11" s="14"/>
      <c r="D11" s="14"/>
      <c r="E11" s="15"/>
      <c r="F11" s="15"/>
      <c r="G11" s="15"/>
      <c r="H11" s="16"/>
      <c r="I11" s="15"/>
    </row>
    <row r="12" s="2" customFormat="1" spans="1:9">
      <c r="A12" s="13"/>
      <c r="B12" s="14"/>
      <c r="C12" s="14"/>
      <c r="D12" s="14"/>
      <c r="E12" s="15"/>
      <c r="F12" s="15"/>
      <c r="G12" s="15"/>
      <c r="H12" s="16"/>
      <c r="I12" s="15"/>
    </row>
    <row r="13" s="2" customFormat="1" spans="1:9">
      <c r="A13" s="13"/>
      <c r="B13" s="14"/>
      <c r="C13" s="14"/>
      <c r="D13" s="14"/>
      <c r="E13" s="15"/>
      <c r="F13" s="15"/>
      <c r="G13" s="15"/>
      <c r="H13" s="16"/>
      <c r="I13" s="15"/>
    </row>
    <row r="14" s="2" customFormat="1" spans="1:9">
      <c r="A14" s="13"/>
      <c r="B14" s="14"/>
      <c r="C14" s="14"/>
      <c r="D14" s="14"/>
      <c r="E14" s="15"/>
      <c r="F14" s="15"/>
      <c r="G14" s="15"/>
      <c r="H14" s="16"/>
      <c r="I14" s="15"/>
    </row>
    <row r="15" s="2" customFormat="1" spans="1:9">
      <c r="A15" s="13"/>
      <c r="B15" s="14"/>
      <c r="C15" s="14"/>
      <c r="D15" s="14"/>
      <c r="E15" s="15"/>
      <c r="F15" s="15"/>
      <c r="G15" s="15"/>
      <c r="H15" s="16"/>
      <c r="I15" s="15"/>
    </row>
    <row r="16" s="2" customFormat="1" spans="1:9">
      <c r="A16" s="13"/>
      <c r="B16" s="14"/>
      <c r="C16" s="14"/>
      <c r="D16" s="14"/>
      <c r="E16" s="15"/>
      <c r="F16" s="15"/>
      <c r="G16" s="15"/>
      <c r="H16" s="16"/>
      <c r="I16" s="15"/>
    </row>
    <row r="17" s="2" customFormat="1" spans="1:9">
      <c r="A17" s="13"/>
      <c r="B17" s="14"/>
      <c r="C17" s="14"/>
      <c r="D17" s="14"/>
      <c r="E17" s="15"/>
      <c r="F17" s="15"/>
      <c r="G17" s="15"/>
      <c r="H17" s="16"/>
      <c r="I17" s="15"/>
    </row>
    <row r="18" s="2" customFormat="1" spans="1:9">
      <c r="A18" s="13"/>
      <c r="B18" s="13"/>
      <c r="C18" s="13"/>
      <c r="D18" s="13"/>
      <c r="E18" s="13"/>
      <c r="F18" s="13"/>
      <c r="G18" s="13"/>
      <c r="H18" s="17"/>
      <c r="I18" s="13"/>
    </row>
    <row r="19" s="2" customFormat="1" spans="1:9">
      <c r="A19" s="13"/>
      <c r="B19" s="13"/>
      <c r="C19" s="13"/>
      <c r="D19" s="13"/>
      <c r="E19" s="13"/>
      <c r="F19" s="13"/>
      <c r="G19" s="13"/>
      <c r="H19" s="17"/>
      <c r="I19" s="13"/>
    </row>
    <row r="20" spans="1:9">
      <c r="A20" s="18"/>
      <c r="B20" s="18"/>
      <c r="C20" s="18"/>
      <c r="D20" s="18"/>
      <c r="E20" s="18"/>
      <c r="F20" s="18"/>
      <c r="G20" s="18"/>
      <c r="H20" s="19"/>
      <c r="I20" s="18"/>
    </row>
    <row r="21" spans="1:9">
      <c r="A21" s="18"/>
      <c r="B21" s="18"/>
      <c r="C21" s="18"/>
      <c r="D21" s="18"/>
      <c r="E21" s="18"/>
      <c r="F21" s="18"/>
      <c r="G21" s="18"/>
      <c r="H21" s="19"/>
      <c r="I21" s="18"/>
    </row>
    <row r="22" s="3" customFormat="1" ht="17.4" spans="1:9">
      <c r="A22" s="20" t="s">
        <v>376</v>
      </c>
      <c r="B22" s="21"/>
      <c r="C22" s="21"/>
      <c r="D22" s="22"/>
      <c r="E22" s="23"/>
      <c r="F22" s="20" t="s">
        <v>377</v>
      </c>
      <c r="G22" s="21"/>
      <c r="H22" s="24"/>
      <c r="I22" s="30"/>
    </row>
    <row r="23" ht="44" customHeight="1" spans="1:9">
      <c r="A23" s="25" t="s">
        <v>396</v>
      </c>
      <c r="B23" s="25"/>
      <c r="C23" s="26"/>
      <c r="D23" s="26"/>
      <c r="E23" s="26"/>
      <c r="F23" s="26"/>
      <c r="G23" s="26"/>
      <c r="H23" s="27"/>
      <c r="I23" s="26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07" t="s">
        <v>35</v>
      </c>
      <c r="C2" s="408"/>
      <c r="D2" s="408"/>
      <c r="E2" s="408"/>
      <c r="F2" s="408"/>
      <c r="G2" s="408"/>
      <c r="H2" s="408"/>
      <c r="I2" s="422"/>
    </row>
    <row r="3" ht="28" customHeight="1" spans="2:9">
      <c r="B3" s="409"/>
      <c r="C3" s="410"/>
      <c r="D3" s="411" t="s">
        <v>36</v>
      </c>
      <c r="E3" s="412"/>
      <c r="F3" s="413" t="s">
        <v>37</v>
      </c>
      <c r="G3" s="414"/>
      <c r="H3" s="411" t="s">
        <v>38</v>
      </c>
      <c r="I3" s="423"/>
    </row>
    <row r="4" ht="28" customHeight="1" spans="2:9">
      <c r="B4" s="409" t="s">
        <v>39</v>
      </c>
      <c r="C4" s="410" t="s">
        <v>40</v>
      </c>
      <c r="D4" s="410" t="s">
        <v>41</v>
      </c>
      <c r="E4" s="410" t="s">
        <v>42</v>
      </c>
      <c r="F4" s="415" t="s">
        <v>41</v>
      </c>
      <c r="G4" s="415" t="s">
        <v>42</v>
      </c>
      <c r="H4" s="410" t="s">
        <v>41</v>
      </c>
      <c r="I4" s="424" t="s">
        <v>42</v>
      </c>
    </row>
    <row r="5" ht="28" customHeight="1" spans="2:9">
      <c r="B5" s="416" t="s">
        <v>43</v>
      </c>
      <c r="C5" s="36">
        <v>13</v>
      </c>
      <c r="D5" s="36">
        <v>0</v>
      </c>
      <c r="E5" s="36">
        <v>1</v>
      </c>
      <c r="F5" s="417">
        <v>0</v>
      </c>
      <c r="G5" s="417">
        <v>1</v>
      </c>
      <c r="H5" s="36">
        <v>1</v>
      </c>
      <c r="I5" s="425">
        <v>2</v>
      </c>
    </row>
    <row r="6" ht="28" customHeight="1" spans="2:9">
      <c r="B6" s="416" t="s">
        <v>44</v>
      </c>
      <c r="C6" s="36">
        <v>20</v>
      </c>
      <c r="D6" s="36">
        <v>0</v>
      </c>
      <c r="E6" s="36">
        <v>1</v>
      </c>
      <c r="F6" s="417">
        <v>1</v>
      </c>
      <c r="G6" s="417">
        <v>2</v>
      </c>
      <c r="H6" s="36">
        <v>2</v>
      </c>
      <c r="I6" s="425">
        <v>3</v>
      </c>
    </row>
    <row r="7" ht="28" customHeight="1" spans="2:9">
      <c r="B7" s="416" t="s">
        <v>45</v>
      </c>
      <c r="C7" s="36">
        <v>32</v>
      </c>
      <c r="D7" s="36">
        <v>0</v>
      </c>
      <c r="E7" s="36">
        <v>1</v>
      </c>
      <c r="F7" s="417">
        <v>2</v>
      </c>
      <c r="G7" s="417">
        <v>3</v>
      </c>
      <c r="H7" s="36">
        <v>3</v>
      </c>
      <c r="I7" s="425">
        <v>4</v>
      </c>
    </row>
    <row r="8" ht="28" customHeight="1" spans="2:9">
      <c r="B8" s="416" t="s">
        <v>46</v>
      </c>
      <c r="C8" s="36">
        <v>50</v>
      </c>
      <c r="D8" s="36">
        <v>1</v>
      </c>
      <c r="E8" s="36">
        <v>2</v>
      </c>
      <c r="F8" s="417">
        <v>3</v>
      </c>
      <c r="G8" s="417">
        <v>4</v>
      </c>
      <c r="H8" s="36">
        <v>5</v>
      </c>
      <c r="I8" s="425">
        <v>6</v>
      </c>
    </row>
    <row r="9" ht="28" customHeight="1" spans="2:9">
      <c r="B9" s="416" t="s">
        <v>47</v>
      </c>
      <c r="C9" s="36">
        <v>80</v>
      </c>
      <c r="D9" s="36">
        <v>2</v>
      </c>
      <c r="E9" s="36">
        <v>3</v>
      </c>
      <c r="F9" s="417">
        <v>5</v>
      </c>
      <c r="G9" s="417">
        <v>6</v>
      </c>
      <c r="H9" s="36">
        <v>7</v>
      </c>
      <c r="I9" s="425">
        <v>8</v>
      </c>
    </row>
    <row r="10" ht="28" customHeight="1" spans="2:9">
      <c r="B10" s="416" t="s">
        <v>48</v>
      </c>
      <c r="C10" s="36">
        <v>125</v>
      </c>
      <c r="D10" s="36">
        <v>3</v>
      </c>
      <c r="E10" s="36">
        <v>4</v>
      </c>
      <c r="F10" s="417">
        <v>7</v>
      </c>
      <c r="G10" s="417">
        <v>8</v>
      </c>
      <c r="H10" s="36">
        <v>10</v>
      </c>
      <c r="I10" s="425">
        <v>11</v>
      </c>
    </row>
    <row r="11" ht="28" customHeight="1" spans="2:9">
      <c r="B11" s="416" t="s">
        <v>49</v>
      </c>
      <c r="C11" s="36">
        <v>200</v>
      </c>
      <c r="D11" s="36">
        <v>5</v>
      </c>
      <c r="E11" s="36">
        <v>6</v>
      </c>
      <c r="F11" s="417">
        <v>10</v>
      </c>
      <c r="G11" s="417">
        <v>11</v>
      </c>
      <c r="H11" s="36">
        <v>14</v>
      </c>
      <c r="I11" s="425">
        <v>15</v>
      </c>
    </row>
    <row r="12" ht="28" customHeight="1" spans="2:9">
      <c r="B12" s="418" t="s">
        <v>50</v>
      </c>
      <c r="C12" s="419">
        <v>315</v>
      </c>
      <c r="D12" s="419">
        <v>7</v>
      </c>
      <c r="E12" s="419">
        <v>8</v>
      </c>
      <c r="F12" s="420">
        <v>14</v>
      </c>
      <c r="G12" s="420">
        <v>15</v>
      </c>
      <c r="H12" s="419">
        <v>21</v>
      </c>
      <c r="I12" s="426">
        <v>22</v>
      </c>
    </row>
    <row r="14" spans="2:4">
      <c r="B14" s="421" t="s">
        <v>51</v>
      </c>
      <c r="C14" s="421"/>
      <c r="D14" s="42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10" zoomScaleNormal="110" topLeftCell="A25" workbookViewId="0">
      <selection activeCell="B8" sqref="B8:C8"/>
    </sheetView>
  </sheetViews>
  <sheetFormatPr defaultColWidth="10.3333333333333" defaultRowHeight="16.5" customHeight="1"/>
  <cols>
    <col min="1" max="1" width="11.0833333333333" style="222" customWidth="1"/>
    <col min="2" max="9" width="10.3333333333333" style="222"/>
    <col min="10" max="10" width="8.83333333333333" style="222" customWidth="1"/>
    <col min="11" max="11" width="12" style="222" customWidth="1"/>
    <col min="12" max="16384" width="10.3333333333333" style="222"/>
  </cols>
  <sheetData>
    <row r="1" ht="21.15" spans="1:11">
      <c r="A1" s="342" t="s">
        <v>52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ht="16.35" spans="1:11">
      <c r="A2" s="224" t="s">
        <v>53</v>
      </c>
      <c r="B2" s="225" t="s">
        <v>54</v>
      </c>
      <c r="C2" s="225"/>
      <c r="D2" s="226" t="s">
        <v>55</v>
      </c>
      <c r="E2" s="226"/>
      <c r="F2" s="225" t="s">
        <v>56</v>
      </c>
      <c r="G2" s="225"/>
      <c r="H2" s="227" t="s">
        <v>57</v>
      </c>
      <c r="I2" s="301" t="s">
        <v>58</v>
      </c>
      <c r="J2" s="301"/>
      <c r="K2" s="302"/>
    </row>
    <row r="3" ht="15.6" spans="1:11">
      <c r="A3" s="228" t="s">
        <v>59</v>
      </c>
      <c r="B3" s="229"/>
      <c r="C3" s="230"/>
      <c r="D3" s="231" t="s">
        <v>60</v>
      </c>
      <c r="E3" s="232"/>
      <c r="F3" s="232"/>
      <c r="G3" s="233"/>
      <c r="H3" s="231" t="s">
        <v>61</v>
      </c>
      <c r="I3" s="232"/>
      <c r="J3" s="232"/>
      <c r="K3" s="233"/>
    </row>
    <row r="4" ht="15.6" spans="1:11">
      <c r="A4" s="234" t="s">
        <v>62</v>
      </c>
      <c r="B4" s="261" t="s">
        <v>63</v>
      </c>
      <c r="C4" s="303"/>
      <c r="D4" s="234" t="s">
        <v>64</v>
      </c>
      <c r="E4" s="237"/>
      <c r="F4" s="238">
        <v>44772</v>
      </c>
      <c r="G4" s="239"/>
      <c r="H4" s="234" t="s">
        <v>65</v>
      </c>
      <c r="I4" s="237"/>
      <c r="J4" s="261" t="s">
        <v>66</v>
      </c>
      <c r="K4" s="303" t="s">
        <v>67</v>
      </c>
    </row>
    <row r="5" ht="15.6" spans="1:11">
      <c r="A5" s="240" t="s">
        <v>68</v>
      </c>
      <c r="B5" s="261" t="s">
        <v>69</v>
      </c>
      <c r="C5" s="303"/>
      <c r="D5" s="234" t="s">
        <v>70</v>
      </c>
      <c r="E5" s="237"/>
      <c r="F5" s="238">
        <v>44761</v>
      </c>
      <c r="G5" s="239"/>
      <c r="H5" s="234" t="s">
        <v>71</v>
      </c>
      <c r="I5" s="237"/>
      <c r="J5" s="261" t="s">
        <v>66</v>
      </c>
      <c r="K5" s="303" t="s">
        <v>67</v>
      </c>
    </row>
    <row r="6" ht="15.6" spans="1:11">
      <c r="A6" s="234" t="s">
        <v>72</v>
      </c>
      <c r="B6" s="243">
        <v>2</v>
      </c>
      <c r="C6" s="244">
        <v>6</v>
      </c>
      <c r="D6" s="240" t="s">
        <v>73</v>
      </c>
      <c r="E6" s="263"/>
      <c r="F6" s="238">
        <v>44768</v>
      </c>
      <c r="G6" s="239"/>
      <c r="H6" s="234" t="s">
        <v>74</v>
      </c>
      <c r="I6" s="237"/>
      <c r="J6" s="261" t="s">
        <v>66</v>
      </c>
      <c r="K6" s="303" t="s">
        <v>67</v>
      </c>
    </row>
    <row r="7" ht="15.6" spans="1:11">
      <c r="A7" s="234" t="s">
        <v>75</v>
      </c>
      <c r="B7" s="343">
        <v>1000</v>
      </c>
      <c r="C7" s="344"/>
      <c r="D7" s="240" t="s">
        <v>76</v>
      </c>
      <c r="E7" s="262"/>
      <c r="F7" s="238">
        <v>44768</v>
      </c>
      <c r="G7" s="239"/>
      <c r="H7" s="234" t="s">
        <v>77</v>
      </c>
      <c r="I7" s="237"/>
      <c r="J7" s="261" t="s">
        <v>66</v>
      </c>
      <c r="K7" s="303" t="s">
        <v>67</v>
      </c>
    </row>
    <row r="8" ht="16.35" spans="1:11">
      <c r="A8" s="247" t="s">
        <v>78</v>
      </c>
      <c r="B8" s="248" t="s">
        <v>79</v>
      </c>
      <c r="C8" s="249"/>
      <c r="D8" s="250" t="s">
        <v>80</v>
      </c>
      <c r="E8" s="251"/>
      <c r="F8" s="252">
        <v>44769</v>
      </c>
      <c r="G8" s="253"/>
      <c r="H8" s="250" t="s">
        <v>81</v>
      </c>
      <c r="I8" s="251"/>
      <c r="J8" s="272" t="s">
        <v>66</v>
      </c>
      <c r="K8" s="312" t="s">
        <v>67</v>
      </c>
    </row>
    <row r="9" ht="16.35" spans="1:11">
      <c r="A9" s="345" t="s">
        <v>82</v>
      </c>
      <c r="B9" s="346"/>
      <c r="C9" s="346"/>
      <c r="D9" s="346"/>
      <c r="E9" s="346"/>
      <c r="F9" s="346"/>
      <c r="G9" s="346"/>
      <c r="H9" s="346"/>
      <c r="I9" s="346"/>
      <c r="J9" s="346"/>
      <c r="K9" s="388"/>
    </row>
    <row r="10" ht="16.35" spans="1:11">
      <c r="A10" s="347" t="s">
        <v>83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89"/>
    </row>
    <row r="11" ht="15.6" spans="1:11">
      <c r="A11" s="349" t="s">
        <v>84</v>
      </c>
      <c r="B11" s="350" t="s">
        <v>85</v>
      </c>
      <c r="C11" s="351" t="s">
        <v>86</v>
      </c>
      <c r="D11" s="352"/>
      <c r="E11" s="353" t="s">
        <v>87</v>
      </c>
      <c r="F11" s="350" t="s">
        <v>85</v>
      </c>
      <c r="G11" s="351" t="s">
        <v>86</v>
      </c>
      <c r="H11" s="351" t="s">
        <v>88</v>
      </c>
      <c r="I11" s="353" t="s">
        <v>89</v>
      </c>
      <c r="J11" s="350" t="s">
        <v>85</v>
      </c>
      <c r="K11" s="390" t="s">
        <v>86</v>
      </c>
    </row>
    <row r="12" ht="15.6" spans="1:11">
      <c r="A12" s="240" t="s">
        <v>90</v>
      </c>
      <c r="B12" s="260" t="s">
        <v>85</v>
      </c>
      <c r="C12" s="261" t="s">
        <v>86</v>
      </c>
      <c r="D12" s="262"/>
      <c r="E12" s="263" t="s">
        <v>91</v>
      </c>
      <c r="F12" s="260" t="s">
        <v>92</v>
      </c>
      <c r="G12" s="261" t="s">
        <v>86</v>
      </c>
      <c r="H12" s="261" t="s">
        <v>88</v>
      </c>
      <c r="I12" s="263" t="s">
        <v>93</v>
      </c>
      <c r="J12" s="260" t="s">
        <v>85</v>
      </c>
      <c r="K12" s="303" t="s">
        <v>86</v>
      </c>
    </row>
    <row r="13" ht="15.6" spans="1:11">
      <c r="A13" s="240" t="s">
        <v>94</v>
      </c>
      <c r="B13" s="260" t="s">
        <v>85</v>
      </c>
      <c r="C13" s="261" t="s">
        <v>86</v>
      </c>
      <c r="D13" s="262"/>
      <c r="E13" s="263" t="s">
        <v>95</v>
      </c>
      <c r="F13" s="261" t="s">
        <v>96</v>
      </c>
      <c r="G13" s="261" t="s">
        <v>97</v>
      </c>
      <c r="H13" s="261" t="s">
        <v>88</v>
      </c>
      <c r="I13" s="263" t="s">
        <v>98</v>
      </c>
      <c r="J13" s="260" t="s">
        <v>85</v>
      </c>
      <c r="K13" s="303" t="s">
        <v>86</v>
      </c>
    </row>
    <row r="14" ht="16.35" spans="1:11">
      <c r="A14" s="250" t="s">
        <v>99</v>
      </c>
      <c r="B14" s="251"/>
      <c r="C14" s="251"/>
      <c r="D14" s="251"/>
      <c r="E14" s="251"/>
      <c r="F14" s="251"/>
      <c r="G14" s="251"/>
      <c r="H14" s="251"/>
      <c r="I14" s="251"/>
      <c r="J14" s="251"/>
      <c r="K14" s="305"/>
    </row>
    <row r="15" ht="16.35" spans="1:11">
      <c r="A15" s="347" t="s">
        <v>100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89"/>
    </row>
    <row r="16" ht="15.6" spans="1:11">
      <c r="A16" s="354" t="s">
        <v>101</v>
      </c>
      <c r="B16" s="351" t="s">
        <v>102</v>
      </c>
      <c r="C16" s="351" t="s">
        <v>97</v>
      </c>
      <c r="D16" s="355"/>
      <c r="E16" s="356" t="s">
        <v>103</v>
      </c>
      <c r="F16" s="351" t="s">
        <v>102</v>
      </c>
      <c r="G16" s="351" t="s">
        <v>97</v>
      </c>
      <c r="H16" s="357"/>
      <c r="I16" s="356" t="s">
        <v>104</v>
      </c>
      <c r="J16" s="351" t="s">
        <v>102</v>
      </c>
      <c r="K16" s="390" t="s">
        <v>97</v>
      </c>
    </row>
    <row r="17" customHeight="1" spans="1:22">
      <c r="A17" s="245" t="s">
        <v>105</v>
      </c>
      <c r="B17" s="261" t="s">
        <v>102</v>
      </c>
      <c r="C17" s="261" t="s">
        <v>97</v>
      </c>
      <c r="D17" s="235"/>
      <c r="E17" s="278" t="s">
        <v>106</v>
      </c>
      <c r="F17" s="261" t="s">
        <v>102</v>
      </c>
      <c r="G17" s="261" t="s">
        <v>97</v>
      </c>
      <c r="H17" s="358"/>
      <c r="I17" s="278" t="s">
        <v>107</v>
      </c>
      <c r="J17" s="261" t="s">
        <v>102</v>
      </c>
      <c r="K17" s="303" t="s">
        <v>97</v>
      </c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ht="18" customHeight="1" spans="1:11">
      <c r="A18" s="359" t="s">
        <v>108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92"/>
    </row>
    <row r="19" s="341" customFormat="1" ht="18" customHeight="1" spans="1:11">
      <c r="A19" s="347" t="s">
        <v>109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89"/>
    </row>
    <row r="20" customHeight="1" spans="1:11">
      <c r="A20" s="361" t="s">
        <v>110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93"/>
    </row>
    <row r="21" ht="21.75" customHeight="1" spans="1:11">
      <c r="A21" s="363" t="s">
        <v>111</v>
      </c>
      <c r="B21" s="92" t="s">
        <v>112</v>
      </c>
      <c r="C21" s="92" t="s">
        <v>113</v>
      </c>
      <c r="D21" s="92" t="s">
        <v>114</v>
      </c>
      <c r="E21" s="92" t="s">
        <v>115</v>
      </c>
      <c r="F21" s="92" t="s">
        <v>116</v>
      </c>
      <c r="G21" s="92" t="s">
        <v>117</v>
      </c>
      <c r="H21" s="278"/>
      <c r="I21" s="278"/>
      <c r="J21" s="278"/>
      <c r="K21" s="315" t="s">
        <v>118</v>
      </c>
    </row>
    <row r="22" customHeight="1" spans="1:11">
      <c r="A22" s="246" t="s">
        <v>119</v>
      </c>
      <c r="B22" s="364" t="s">
        <v>96</v>
      </c>
      <c r="C22" s="364" t="s">
        <v>96</v>
      </c>
      <c r="D22" s="364" t="s">
        <v>96</v>
      </c>
      <c r="E22" s="364" t="s">
        <v>96</v>
      </c>
      <c r="F22" s="364" t="s">
        <v>96</v>
      </c>
      <c r="G22" s="364" t="s">
        <v>96</v>
      </c>
      <c r="H22" s="364"/>
      <c r="I22" s="364"/>
      <c r="J22" s="364"/>
      <c r="K22" s="394"/>
    </row>
    <row r="23" customHeight="1" spans="1:11">
      <c r="A23" s="246" t="s">
        <v>120</v>
      </c>
      <c r="B23" s="364" t="s">
        <v>96</v>
      </c>
      <c r="C23" s="364" t="s">
        <v>96</v>
      </c>
      <c r="D23" s="364" t="s">
        <v>96</v>
      </c>
      <c r="E23" s="364" t="s">
        <v>96</v>
      </c>
      <c r="F23" s="364" t="s">
        <v>96</v>
      </c>
      <c r="G23" s="364" t="s">
        <v>96</v>
      </c>
      <c r="H23" s="364"/>
      <c r="I23" s="364"/>
      <c r="J23" s="364"/>
      <c r="K23" s="395"/>
    </row>
    <row r="24" customHeight="1" spans="1:11">
      <c r="A24" s="246"/>
      <c r="B24" s="364"/>
      <c r="C24" s="364"/>
      <c r="D24" s="364"/>
      <c r="E24" s="364"/>
      <c r="F24" s="364"/>
      <c r="G24" s="364"/>
      <c r="H24" s="364"/>
      <c r="I24" s="364"/>
      <c r="J24" s="364"/>
      <c r="K24" s="395"/>
    </row>
    <row r="25" customHeight="1" spans="1:11">
      <c r="A25" s="246"/>
      <c r="B25" s="364"/>
      <c r="C25" s="364"/>
      <c r="D25" s="364"/>
      <c r="E25" s="364"/>
      <c r="F25" s="364"/>
      <c r="G25" s="364"/>
      <c r="H25" s="364"/>
      <c r="I25" s="364"/>
      <c r="J25" s="364"/>
      <c r="K25" s="396"/>
    </row>
    <row r="26" customHeight="1" spans="1:11">
      <c r="A26" s="246"/>
      <c r="B26" s="364"/>
      <c r="C26" s="364"/>
      <c r="D26" s="364"/>
      <c r="E26" s="364"/>
      <c r="F26" s="364"/>
      <c r="G26" s="364"/>
      <c r="H26" s="364"/>
      <c r="I26" s="364"/>
      <c r="J26" s="364"/>
      <c r="K26" s="396"/>
    </row>
    <row r="27" customHeight="1" spans="1:11">
      <c r="A27" s="246"/>
      <c r="B27" s="364"/>
      <c r="C27" s="364"/>
      <c r="D27" s="364"/>
      <c r="E27" s="364"/>
      <c r="F27" s="364"/>
      <c r="G27" s="364"/>
      <c r="H27" s="364"/>
      <c r="I27" s="364"/>
      <c r="J27" s="364"/>
      <c r="K27" s="396"/>
    </row>
    <row r="28" customHeight="1" spans="1:11">
      <c r="A28" s="246"/>
      <c r="B28" s="364"/>
      <c r="C28" s="364"/>
      <c r="D28" s="364"/>
      <c r="E28" s="364"/>
      <c r="F28" s="364"/>
      <c r="G28" s="364"/>
      <c r="H28" s="364"/>
      <c r="I28" s="364"/>
      <c r="J28" s="364"/>
      <c r="K28" s="396"/>
    </row>
    <row r="29" ht="18" customHeight="1" spans="1:11">
      <c r="A29" s="365" t="s">
        <v>121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97"/>
    </row>
    <row r="30" ht="18.75" customHeight="1" spans="1:11">
      <c r="A30" s="367" t="s">
        <v>122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98"/>
    </row>
    <row r="31" ht="18.75" customHeight="1" spans="1:11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99"/>
    </row>
    <row r="32" ht="18" customHeight="1" spans="1:11">
      <c r="A32" s="365" t="s">
        <v>123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97"/>
    </row>
    <row r="33" ht="15.6" spans="1:11">
      <c r="A33" s="371" t="s">
        <v>124</v>
      </c>
      <c r="B33" s="372"/>
      <c r="C33" s="372"/>
      <c r="D33" s="372"/>
      <c r="E33" s="372"/>
      <c r="F33" s="372"/>
      <c r="G33" s="372"/>
      <c r="H33" s="372"/>
      <c r="I33" s="372"/>
      <c r="J33" s="372"/>
      <c r="K33" s="400"/>
    </row>
    <row r="34" ht="16.35" spans="1:11">
      <c r="A34" s="137" t="s">
        <v>125</v>
      </c>
      <c r="B34" s="139"/>
      <c r="C34" s="261" t="s">
        <v>126</v>
      </c>
      <c r="D34" s="261" t="s">
        <v>127</v>
      </c>
      <c r="E34" s="373" t="s">
        <v>128</v>
      </c>
      <c r="F34" s="374"/>
      <c r="G34" s="374"/>
      <c r="H34" s="374"/>
      <c r="I34" s="374"/>
      <c r="J34" s="374"/>
      <c r="K34" s="401"/>
    </row>
    <row r="35" ht="16.35" spans="1:11">
      <c r="A35" s="375" t="s">
        <v>129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5.6" spans="1:11">
      <c r="A36" s="376" t="s">
        <v>130</v>
      </c>
      <c r="B36" s="377"/>
      <c r="C36" s="377"/>
      <c r="D36" s="377"/>
      <c r="E36" s="377"/>
      <c r="F36" s="377"/>
      <c r="G36" s="377"/>
      <c r="H36" s="377"/>
      <c r="I36" s="377"/>
      <c r="J36" s="377"/>
      <c r="K36" s="402"/>
    </row>
    <row r="37" ht="15.6" spans="1:11">
      <c r="A37" s="285"/>
      <c r="B37" s="286"/>
      <c r="C37" s="286"/>
      <c r="D37" s="286"/>
      <c r="E37" s="286"/>
      <c r="F37" s="286"/>
      <c r="G37" s="286"/>
      <c r="H37" s="286"/>
      <c r="I37" s="286"/>
      <c r="J37" s="286"/>
      <c r="K37" s="318"/>
    </row>
    <row r="38" ht="15.6" spans="1:11">
      <c r="A38" s="285"/>
      <c r="B38" s="286"/>
      <c r="C38" s="286"/>
      <c r="D38" s="286"/>
      <c r="E38" s="286"/>
      <c r="F38" s="286"/>
      <c r="G38" s="286"/>
      <c r="H38" s="286"/>
      <c r="I38" s="286"/>
      <c r="J38" s="286"/>
      <c r="K38" s="318"/>
    </row>
    <row r="39" ht="15.6" spans="1:11">
      <c r="A39" s="285"/>
      <c r="B39" s="286"/>
      <c r="C39" s="286"/>
      <c r="D39" s="286"/>
      <c r="E39" s="286"/>
      <c r="F39" s="286"/>
      <c r="G39" s="286"/>
      <c r="H39" s="286"/>
      <c r="I39" s="286"/>
      <c r="J39" s="286"/>
      <c r="K39" s="318"/>
    </row>
    <row r="40" ht="15.6" spans="1:11">
      <c r="A40" s="285"/>
      <c r="B40" s="286"/>
      <c r="C40" s="286"/>
      <c r="D40" s="286"/>
      <c r="E40" s="286"/>
      <c r="F40" s="286"/>
      <c r="G40" s="286"/>
      <c r="H40" s="286"/>
      <c r="I40" s="286"/>
      <c r="J40" s="286"/>
      <c r="K40" s="318"/>
    </row>
    <row r="41" ht="15.6" spans="1:11">
      <c r="A41" s="285"/>
      <c r="B41" s="286"/>
      <c r="C41" s="286"/>
      <c r="D41" s="286"/>
      <c r="E41" s="286"/>
      <c r="F41" s="286"/>
      <c r="G41" s="286"/>
      <c r="H41" s="286"/>
      <c r="I41" s="286"/>
      <c r="J41" s="286"/>
      <c r="K41" s="318"/>
    </row>
    <row r="42" ht="15.6" spans="1:11">
      <c r="A42" s="285"/>
      <c r="B42" s="286"/>
      <c r="C42" s="286"/>
      <c r="D42" s="286"/>
      <c r="E42" s="286"/>
      <c r="F42" s="286"/>
      <c r="G42" s="286"/>
      <c r="H42" s="286"/>
      <c r="I42" s="286"/>
      <c r="J42" s="286"/>
      <c r="K42" s="318"/>
    </row>
    <row r="43" ht="16.35" spans="1:11">
      <c r="A43" s="280" t="s">
        <v>131</v>
      </c>
      <c r="B43" s="281"/>
      <c r="C43" s="281"/>
      <c r="D43" s="281"/>
      <c r="E43" s="281"/>
      <c r="F43" s="281"/>
      <c r="G43" s="281"/>
      <c r="H43" s="281"/>
      <c r="I43" s="281"/>
      <c r="J43" s="281"/>
      <c r="K43" s="316"/>
    </row>
    <row r="44" ht="16.35" spans="1:11">
      <c r="A44" s="347" t="s">
        <v>132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89"/>
    </row>
    <row r="45" ht="15.6" spans="1:11">
      <c r="A45" s="354" t="s">
        <v>133</v>
      </c>
      <c r="B45" s="351" t="s">
        <v>96</v>
      </c>
      <c r="C45" s="351" t="s">
        <v>97</v>
      </c>
      <c r="D45" s="351" t="s">
        <v>88</v>
      </c>
      <c r="E45" s="356" t="s">
        <v>134</v>
      </c>
      <c r="F45" s="351" t="s">
        <v>96</v>
      </c>
      <c r="G45" s="351" t="s">
        <v>97</v>
      </c>
      <c r="H45" s="351" t="s">
        <v>88</v>
      </c>
      <c r="I45" s="356" t="s">
        <v>135</v>
      </c>
      <c r="J45" s="351" t="s">
        <v>136</v>
      </c>
      <c r="K45" s="390" t="s">
        <v>97</v>
      </c>
    </row>
    <row r="46" ht="15.6" spans="1:11">
      <c r="A46" s="245" t="s">
        <v>87</v>
      </c>
      <c r="B46" s="261" t="s">
        <v>102</v>
      </c>
      <c r="C46" s="261" t="s">
        <v>97</v>
      </c>
      <c r="D46" s="261" t="s">
        <v>88</v>
      </c>
      <c r="E46" s="278" t="s">
        <v>95</v>
      </c>
      <c r="F46" s="261" t="s">
        <v>96</v>
      </c>
      <c r="G46" s="261" t="s">
        <v>97</v>
      </c>
      <c r="H46" s="261" t="s">
        <v>88</v>
      </c>
      <c r="I46" s="278" t="s">
        <v>107</v>
      </c>
      <c r="J46" s="261" t="s">
        <v>102</v>
      </c>
      <c r="K46" s="303" t="s">
        <v>97</v>
      </c>
    </row>
    <row r="47" ht="16.35" spans="1:11">
      <c r="A47" s="250" t="s">
        <v>99</v>
      </c>
      <c r="B47" s="251"/>
      <c r="C47" s="251"/>
      <c r="D47" s="251"/>
      <c r="E47" s="251"/>
      <c r="F47" s="251"/>
      <c r="G47" s="251"/>
      <c r="H47" s="251"/>
      <c r="I47" s="251"/>
      <c r="J47" s="251"/>
      <c r="K47" s="305"/>
    </row>
    <row r="48" ht="16.35" spans="1:11">
      <c r="A48" s="375" t="s">
        <v>137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</row>
    <row r="49" ht="16.35" spans="1:11">
      <c r="A49" s="376"/>
      <c r="B49" s="377"/>
      <c r="C49" s="377"/>
      <c r="D49" s="377"/>
      <c r="E49" s="377"/>
      <c r="F49" s="377"/>
      <c r="G49" s="377"/>
      <c r="H49" s="377"/>
      <c r="I49" s="377"/>
      <c r="J49" s="377"/>
      <c r="K49" s="402"/>
    </row>
    <row r="50" ht="16.35" spans="1:11">
      <c r="A50" s="378" t="s">
        <v>138</v>
      </c>
      <c r="B50" s="379" t="s">
        <v>139</v>
      </c>
      <c r="C50" s="379"/>
      <c r="D50" s="380" t="s">
        <v>140</v>
      </c>
      <c r="E50" s="381" t="s">
        <v>141</v>
      </c>
      <c r="F50" s="382" t="s">
        <v>142</v>
      </c>
      <c r="G50" s="383">
        <v>44762</v>
      </c>
      <c r="H50" s="384" t="s">
        <v>143</v>
      </c>
      <c r="I50" s="403"/>
      <c r="J50" s="404" t="s">
        <v>144</v>
      </c>
      <c r="K50" s="405"/>
    </row>
    <row r="51" ht="16.35" spans="1:11">
      <c r="A51" s="375" t="s">
        <v>145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  <row r="52" ht="16.35" spans="1:11">
      <c r="A52" s="385"/>
      <c r="B52" s="386"/>
      <c r="C52" s="386"/>
      <c r="D52" s="386"/>
      <c r="E52" s="386"/>
      <c r="F52" s="386"/>
      <c r="G52" s="386"/>
      <c r="H52" s="386"/>
      <c r="I52" s="386"/>
      <c r="J52" s="386"/>
      <c r="K52" s="406"/>
    </row>
    <row r="53" ht="16.35" spans="1:11">
      <c r="A53" s="378" t="s">
        <v>138</v>
      </c>
      <c r="B53" s="379" t="s">
        <v>139</v>
      </c>
      <c r="C53" s="379"/>
      <c r="D53" s="380" t="s">
        <v>140</v>
      </c>
      <c r="E53" s="387"/>
      <c r="F53" s="382" t="s">
        <v>146</v>
      </c>
      <c r="G53" s="383"/>
      <c r="H53" s="384" t="s">
        <v>143</v>
      </c>
      <c r="I53" s="403"/>
      <c r="J53" s="404"/>
      <c r="K53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0" zoomScaleNormal="80" topLeftCell="A4" workbookViewId="0">
      <selection activeCell="L6" sqref="L6:L15"/>
    </sheetView>
  </sheetViews>
  <sheetFormatPr defaultColWidth="9" defaultRowHeight="26" customHeight="1"/>
  <cols>
    <col min="1" max="1" width="17.1666666666667" style="84" customWidth="1"/>
    <col min="2" max="7" width="9.33333333333333" style="84" customWidth="1"/>
    <col min="8" max="8" width="1.33333333333333" style="84" customWidth="1"/>
    <col min="9" max="9" width="16.5" style="84" customWidth="1"/>
    <col min="10" max="10" width="17" style="84" customWidth="1"/>
    <col min="11" max="11" width="18.5" style="84" customWidth="1"/>
    <col min="12" max="12" width="16.6666666666667" style="84" customWidth="1"/>
    <col min="13" max="13" width="14.1666666666667" style="84" customWidth="1"/>
    <col min="14" max="14" width="16.3333333333333" style="84" customWidth="1"/>
    <col min="15" max="16384" width="9" style="84"/>
  </cols>
  <sheetData>
    <row r="1" ht="30" customHeight="1" spans="1:14">
      <c r="A1" s="85" t="s">
        <v>147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9" customHeight="1" spans="1:14">
      <c r="A2" s="197" t="s">
        <v>62</v>
      </c>
      <c r="B2" s="198" t="s">
        <v>63</v>
      </c>
      <c r="C2" s="198"/>
      <c r="D2" s="199" t="s">
        <v>68</v>
      </c>
      <c r="E2" s="198" t="s">
        <v>69</v>
      </c>
      <c r="F2" s="198"/>
      <c r="G2" s="198"/>
      <c r="H2" s="200"/>
      <c r="I2" s="203" t="s">
        <v>57</v>
      </c>
      <c r="J2" s="198" t="s">
        <v>58</v>
      </c>
      <c r="K2" s="198"/>
      <c r="L2" s="198"/>
      <c r="M2" s="198"/>
      <c r="N2" s="204"/>
    </row>
    <row r="3" ht="29" customHeight="1" spans="1:14">
      <c r="A3" s="201" t="s">
        <v>148</v>
      </c>
      <c r="B3" s="91" t="s">
        <v>149</v>
      </c>
      <c r="C3" s="91"/>
      <c r="D3" s="91"/>
      <c r="E3" s="91"/>
      <c r="F3" s="91"/>
      <c r="G3" s="91"/>
      <c r="H3" s="90"/>
      <c r="I3" s="91" t="s">
        <v>150</v>
      </c>
      <c r="J3" s="91"/>
      <c r="K3" s="91"/>
      <c r="L3" s="91"/>
      <c r="M3" s="91"/>
      <c r="N3" s="205"/>
    </row>
    <row r="4" ht="29" customHeight="1" spans="1:14">
      <c r="A4" s="201"/>
      <c r="B4" s="92" t="s">
        <v>112</v>
      </c>
      <c r="C4" s="92" t="s">
        <v>113</v>
      </c>
      <c r="D4" s="92" t="s">
        <v>114</v>
      </c>
      <c r="E4" s="92" t="s">
        <v>115</v>
      </c>
      <c r="F4" s="92" t="s">
        <v>116</v>
      </c>
      <c r="G4" s="92" t="s">
        <v>117</v>
      </c>
      <c r="H4" s="90"/>
      <c r="I4" s="326" t="s">
        <v>151</v>
      </c>
      <c r="J4" s="326" t="s">
        <v>152</v>
      </c>
      <c r="K4" s="94" t="s">
        <v>153</v>
      </c>
      <c r="L4" s="326" t="s">
        <v>154</v>
      </c>
      <c r="M4" s="326" t="s">
        <v>155</v>
      </c>
      <c r="N4" s="326" t="s">
        <v>156</v>
      </c>
    </row>
    <row r="5" ht="29" customHeight="1" spans="1:14">
      <c r="A5" s="201"/>
      <c r="B5" s="93"/>
      <c r="C5" s="93"/>
      <c r="D5" s="94"/>
      <c r="E5" s="93"/>
      <c r="F5" s="93"/>
      <c r="G5" s="93"/>
      <c r="H5" s="90"/>
      <c r="I5" s="327"/>
      <c r="J5" s="327"/>
      <c r="K5" s="328"/>
      <c r="L5" s="329" t="s">
        <v>157</v>
      </c>
      <c r="M5" s="330"/>
      <c r="N5" s="327"/>
    </row>
    <row r="6" ht="29" customHeight="1" spans="1:14">
      <c r="A6" s="92" t="s">
        <v>158</v>
      </c>
      <c r="B6" s="92" t="s">
        <v>159</v>
      </c>
      <c r="C6" s="92" t="s">
        <v>160</v>
      </c>
      <c r="D6" s="92" t="s">
        <v>161</v>
      </c>
      <c r="E6" s="92" t="s">
        <v>162</v>
      </c>
      <c r="F6" s="92" t="s">
        <v>163</v>
      </c>
      <c r="G6" s="92" t="s">
        <v>164</v>
      </c>
      <c r="H6" s="90"/>
      <c r="I6" s="210"/>
      <c r="J6" s="210"/>
      <c r="K6" s="331"/>
      <c r="L6" s="210" t="s">
        <v>165</v>
      </c>
      <c r="M6" s="332"/>
      <c r="N6" s="329"/>
    </row>
    <row r="7" ht="29" customHeight="1" spans="1:14">
      <c r="A7" s="92" t="s">
        <v>166</v>
      </c>
      <c r="B7" s="92" t="s">
        <v>167</v>
      </c>
      <c r="C7" s="92" t="s">
        <v>168</v>
      </c>
      <c r="D7" s="92" t="s">
        <v>160</v>
      </c>
      <c r="E7" s="92" t="s">
        <v>161</v>
      </c>
      <c r="F7" s="92" t="s">
        <v>162</v>
      </c>
      <c r="G7" s="92" t="s">
        <v>169</v>
      </c>
      <c r="H7" s="90"/>
      <c r="I7" s="212"/>
      <c r="J7" s="212"/>
      <c r="K7" s="331"/>
      <c r="L7" s="212" t="s">
        <v>170</v>
      </c>
      <c r="M7" s="333"/>
      <c r="N7" s="329"/>
    </row>
    <row r="8" ht="29" customHeight="1" spans="1:14">
      <c r="A8" s="92" t="s">
        <v>171</v>
      </c>
      <c r="B8" s="92" t="s">
        <v>172</v>
      </c>
      <c r="C8" s="92" t="s">
        <v>173</v>
      </c>
      <c r="D8" s="92" t="s">
        <v>174</v>
      </c>
      <c r="E8" s="92" t="s">
        <v>175</v>
      </c>
      <c r="F8" s="92" t="s">
        <v>176</v>
      </c>
      <c r="G8" s="92" t="s">
        <v>177</v>
      </c>
      <c r="H8" s="90"/>
      <c r="I8" s="212"/>
      <c r="J8" s="212"/>
      <c r="K8" s="331"/>
      <c r="L8" s="212" t="s">
        <v>178</v>
      </c>
      <c r="M8" s="333"/>
      <c r="N8" s="329"/>
    </row>
    <row r="9" ht="29" customHeight="1" spans="1:14">
      <c r="A9" s="92" t="s">
        <v>179</v>
      </c>
      <c r="B9" s="92" t="s">
        <v>180</v>
      </c>
      <c r="C9" s="92" t="s">
        <v>172</v>
      </c>
      <c r="D9" s="92" t="s">
        <v>173</v>
      </c>
      <c r="E9" s="92" t="s">
        <v>174</v>
      </c>
      <c r="F9" s="92" t="s">
        <v>181</v>
      </c>
      <c r="G9" s="92" t="s">
        <v>182</v>
      </c>
      <c r="H9" s="90"/>
      <c r="I9" s="210"/>
      <c r="J9" s="210"/>
      <c r="K9" s="331"/>
      <c r="L9" s="210" t="s">
        <v>170</v>
      </c>
      <c r="M9" s="332"/>
      <c r="N9" s="329"/>
    </row>
    <row r="10" ht="29" customHeight="1" spans="1:14">
      <c r="A10" s="92" t="s">
        <v>183</v>
      </c>
      <c r="B10" s="92" t="s">
        <v>184</v>
      </c>
      <c r="C10" s="92" t="s">
        <v>185</v>
      </c>
      <c r="D10" s="92" t="s">
        <v>186</v>
      </c>
      <c r="E10" s="92" t="s">
        <v>187</v>
      </c>
      <c r="F10" s="92" t="s">
        <v>188</v>
      </c>
      <c r="G10" s="92" t="s">
        <v>189</v>
      </c>
      <c r="H10" s="90"/>
      <c r="I10" s="212"/>
      <c r="J10" s="212"/>
      <c r="K10" s="331"/>
      <c r="L10" s="212" t="s">
        <v>190</v>
      </c>
      <c r="M10" s="333"/>
      <c r="N10" s="329"/>
    </row>
    <row r="11" ht="29" customHeight="1" spans="1:14">
      <c r="A11" s="92" t="s">
        <v>191</v>
      </c>
      <c r="B11" s="92" t="s">
        <v>186</v>
      </c>
      <c r="C11" s="92" t="s">
        <v>192</v>
      </c>
      <c r="D11" s="92" t="s">
        <v>193</v>
      </c>
      <c r="E11" s="92" t="s">
        <v>194</v>
      </c>
      <c r="F11" s="92" t="s">
        <v>195</v>
      </c>
      <c r="G11" s="92" t="s">
        <v>196</v>
      </c>
      <c r="H11" s="90"/>
      <c r="I11" s="212"/>
      <c r="J11" s="212"/>
      <c r="K11" s="331"/>
      <c r="L11" s="212" t="s">
        <v>197</v>
      </c>
      <c r="M11" s="333"/>
      <c r="N11" s="329"/>
    </row>
    <row r="12" ht="29" customHeight="1" spans="1:14">
      <c r="A12" s="92" t="s">
        <v>198</v>
      </c>
      <c r="B12" s="92" t="s">
        <v>193</v>
      </c>
      <c r="C12" s="92" t="s">
        <v>194</v>
      </c>
      <c r="D12" s="92" t="s">
        <v>195</v>
      </c>
      <c r="E12" s="92" t="s">
        <v>199</v>
      </c>
      <c r="F12" s="92" t="s">
        <v>200</v>
      </c>
      <c r="G12" s="92" t="s">
        <v>201</v>
      </c>
      <c r="H12" s="90"/>
      <c r="I12" s="212"/>
      <c r="J12" s="212"/>
      <c r="K12" s="331"/>
      <c r="L12" s="212" t="s">
        <v>197</v>
      </c>
      <c r="M12" s="333"/>
      <c r="N12" s="329"/>
    </row>
    <row r="13" ht="29" customHeight="1" spans="1:14">
      <c r="A13" s="92" t="s">
        <v>202</v>
      </c>
      <c r="B13" s="92" t="s">
        <v>203</v>
      </c>
      <c r="C13" s="92" t="s">
        <v>204</v>
      </c>
      <c r="D13" s="92" t="s">
        <v>205</v>
      </c>
      <c r="E13" s="92" t="s">
        <v>206</v>
      </c>
      <c r="F13" s="92" t="s">
        <v>207</v>
      </c>
      <c r="G13" s="92" t="s">
        <v>167</v>
      </c>
      <c r="H13" s="90"/>
      <c r="I13" s="212"/>
      <c r="J13" s="212"/>
      <c r="K13" s="334"/>
      <c r="L13" s="212" t="s">
        <v>165</v>
      </c>
      <c r="M13" s="333"/>
      <c r="N13" s="329"/>
    </row>
    <row r="14" ht="29" customHeight="1" spans="1:14">
      <c r="A14" s="92" t="s">
        <v>208</v>
      </c>
      <c r="B14" s="92" t="s">
        <v>209</v>
      </c>
      <c r="C14" s="92" t="s">
        <v>210</v>
      </c>
      <c r="D14" s="92" t="s">
        <v>211</v>
      </c>
      <c r="E14" s="92" t="s">
        <v>212</v>
      </c>
      <c r="F14" s="92" t="s">
        <v>213</v>
      </c>
      <c r="G14" s="92" t="s">
        <v>214</v>
      </c>
      <c r="H14" s="90"/>
      <c r="I14" s="212"/>
      <c r="J14" s="212"/>
      <c r="K14" s="335"/>
      <c r="L14" s="212" t="s">
        <v>197</v>
      </c>
      <c r="M14" s="333"/>
      <c r="N14" s="329"/>
    </row>
    <row r="15" ht="29" customHeight="1" spans="1:14">
      <c r="A15" s="92" t="s">
        <v>215</v>
      </c>
      <c r="B15" s="92" t="s">
        <v>216</v>
      </c>
      <c r="C15" s="92" t="s">
        <v>217</v>
      </c>
      <c r="D15" s="92" t="s">
        <v>218</v>
      </c>
      <c r="E15" s="92" t="s">
        <v>219</v>
      </c>
      <c r="F15" s="92" t="s">
        <v>220</v>
      </c>
      <c r="G15" s="92" t="s">
        <v>221</v>
      </c>
      <c r="H15" s="202"/>
      <c r="I15" s="336"/>
      <c r="J15" s="218"/>
      <c r="K15" s="337"/>
      <c r="L15" s="338" t="s">
        <v>222</v>
      </c>
      <c r="M15" s="339"/>
      <c r="N15" s="338"/>
    </row>
    <row r="16" ht="16.35" spans="1:14">
      <c r="A16" s="95" t="s">
        <v>128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ht="15.6" spans="1:14">
      <c r="A17" s="84" t="s">
        <v>223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ht="15.6" spans="1:14">
      <c r="A18" s="96"/>
      <c r="B18" s="96"/>
      <c r="C18" s="96"/>
      <c r="D18" s="96"/>
      <c r="E18" s="96"/>
      <c r="F18" s="96"/>
      <c r="G18" s="96"/>
      <c r="H18" s="96"/>
      <c r="I18" s="220" t="s">
        <v>224</v>
      </c>
      <c r="J18" s="220"/>
      <c r="K18" s="95" t="s">
        <v>225</v>
      </c>
      <c r="L18" s="95"/>
      <c r="M18" s="95" t="s">
        <v>226</v>
      </c>
      <c r="N18" s="84" t="s">
        <v>144</v>
      </c>
    </row>
    <row r="19" ht="15.6" spans="9:9">
      <c r="I19" s="340"/>
    </row>
  </sheetData>
  <mergeCells count="9">
    <mergeCell ref="A1:N1"/>
    <mergeCell ref="B2:C2"/>
    <mergeCell ref="E2:G2"/>
    <mergeCell ref="J2:N2"/>
    <mergeCell ref="B3:G3"/>
    <mergeCell ref="I3:N3"/>
    <mergeCell ref="I18:J18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8" workbookViewId="0">
      <selection activeCell="B8" sqref="B8:C8"/>
    </sheetView>
  </sheetViews>
  <sheetFormatPr defaultColWidth="10" defaultRowHeight="16.5" customHeight="1"/>
  <cols>
    <col min="1" max="1" width="10.8333333333333" style="222" customWidth="1"/>
    <col min="2" max="16384" width="10" style="222"/>
  </cols>
  <sheetData>
    <row r="1" ht="22.5" customHeight="1" spans="1:11">
      <c r="A1" s="223" t="s">
        <v>227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17.25" customHeight="1" spans="1:11">
      <c r="A2" s="224" t="s">
        <v>53</v>
      </c>
      <c r="B2" s="225" t="s">
        <v>54</v>
      </c>
      <c r="C2" s="225"/>
      <c r="D2" s="226" t="s">
        <v>55</v>
      </c>
      <c r="E2" s="226"/>
      <c r="F2" s="225" t="s">
        <v>56</v>
      </c>
      <c r="G2" s="225"/>
      <c r="H2" s="227" t="s">
        <v>57</v>
      </c>
      <c r="I2" s="301" t="s">
        <v>58</v>
      </c>
      <c r="J2" s="301"/>
      <c r="K2" s="302"/>
    </row>
    <row r="3" customHeight="1" spans="1:11">
      <c r="A3" s="228" t="s">
        <v>59</v>
      </c>
      <c r="B3" s="229"/>
      <c r="C3" s="230"/>
      <c r="D3" s="231" t="s">
        <v>60</v>
      </c>
      <c r="E3" s="232"/>
      <c r="F3" s="232"/>
      <c r="G3" s="233"/>
      <c r="H3" s="231" t="s">
        <v>61</v>
      </c>
      <c r="I3" s="232"/>
      <c r="J3" s="232"/>
      <c r="K3" s="233"/>
    </row>
    <row r="4" customHeight="1" spans="1:11">
      <c r="A4" s="234" t="s">
        <v>62</v>
      </c>
      <c r="B4" s="235" t="s">
        <v>63</v>
      </c>
      <c r="C4" s="236"/>
      <c r="D4" s="234" t="s">
        <v>64</v>
      </c>
      <c r="E4" s="237"/>
      <c r="F4" s="238">
        <v>44772</v>
      </c>
      <c r="G4" s="239"/>
      <c r="H4" s="234" t="s">
        <v>228</v>
      </c>
      <c r="I4" s="237"/>
      <c r="J4" s="261" t="s">
        <v>66</v>
      </c>
      <c r="K4" s="303" t="s">
        <v>67</v>
      </c>
    </row>
    <row r="5" customHeight="1" spans="1:11">
      <c r="A5" s="240" t="s">
        <v>68</v>
      </c>
      <c r="B5" s="241" t="s">
        <v>229</v>
      </c>
      <c r="C5" s="242"/>
      <c r="D5" s="234" t="s">
        <v>230</v>
      </c>
      <c r="E5" s="237"/>
      <c r="F5" s="235">
        <v>2200</v>
      </c>
      <c r="G5" s="236"/>
      <c r="H5" s="234" t="s">
        <v>231</v>
      </c>
      <c r="I5" s="237"/>
      <c r="J5" s="261" t="s">
        <v>126</v>
      </c>
      <c r="K5" s="303" t="s">
        <v>127</v>
      </c>
    </row>
    <row r="6" customHeight="1" spans="1:11">
      <c r="A6" s="234" t="s">
        <v>72</v>
      </c>
      <c r="B6" s="243">
        <v>2</v>
      </c>
      <c r="C6" s="244">
        <v>6</v>
      </c>
      <c r="D6" s="234" t="s">
        <v>232</v>
      </c>
      <c r="E6" s="237"/>
      <c r="F6" s="235">
        <v>900</v>
      </c>
      <c r="G6" s="236"/>
      <c r="H6" s="245" t="s">
        <v>233</v>
      </c>
      <c r="I6" s="278"/>
      <c r="J6" s="278"/>
      <c r="K6" s="304"/>
    </row>
    <row r="7" customHeight="1" spans="1:11">
      <c r="A7" s="234" t="s">
        <v>75</v>
      </c>
      <c r="B7" s="235">
        <v>1000</v>
      </c>
      <c r="C7" s="236"/>
      <c r="D7" s="234" t="s">
        <v>234</v>
      </c>
      <c r="E7" s="237"/>
      <c r="F7" s="235">
        <v>800</v>
      </c>
      <c r="G7" s="236"/>
      <c r="H7" s="246"/>
      <c r="I7" s="261"/>
      <c r="J7" s="261"/>
      <c r="K7" s="303"/>
    </row>
    <row r="8" customHeight="1" spans="1:11">
      <c r="A8" s="247" t="s">
        <v>78</v>
      </c>
      <c r="B8" s="248" t="s">
        <v>79</v>
      </c>
      <c r="C8" s="249"/>
      <c r="D8" s="250" t="s">
        <v>80</v>
      </c>
      <c r="E8" s="251"/>
      <c r="F8" s="252">
        <v>44769</v>
      </c>
      <c r="G8" s="253"/>
      <c r="H8" s="250"/>
      <c r="I8" s="251"/>
      <c r="J8" s="251"/>
      <c r="K8" s="305"/>
    </row>
    <row r="9" customHeight="1" spans="1:11">
      <c r="A9" s="254" t="s">
        <v>235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customHeight="1" spans="1:11">
      <c r="A10" s="255" t="s">
        <v>84</v>
      </c>
      <c r="B10" s="256" t="s">
        <v>85</v>
      </c>
      <c r="C10" s="257" t="s">
        <v>86</v>
      </c>
      <c r="D10" s="258"/>
      <c r="E10" s="259" t="s">
        <v>89</v>
      </c>
      <c r="F10" s="256" t="s">
        <v>85</v>
      </c>
      <c r="G10" s="257" t="s">
        <v>86</v>
      </c>
      <c r="H10" s="256"/>
      <c r="I10" s="259" t="s">
        <v>87</v>
      </c>
      <c r="J10" s="256" t="s">
        <v>85</v>
      </c>
      <c r="K10" s="306" t="s">
        <v>86</v>
      </c>
    </row>
    <row r="11" customHeight="1" spans="1:11">
      <c r="A11" s="240" t="s">
        <v>90</v>
      </c>
      <c r="B11" s="260" t="s">
        <v>85</v>
      </c>
      <c r="C11" s="261" t="s">
        <v>86</v>
      </c>
      <c r="D11" s="262"/>
      <c r="E11" s="263" t="s">
        <v>93</v>
      </c>
      <c r="F11" s="260" t="s">
        <v>85</v>
      </c>
      <c r="G11" s="261" t="s">
        <v>86</v>
      </c>
      <c r="H11" s="260"/>
      <c r="I11" s="263" t="s">
        <v>98</v>
      </c>
      <c r="J11" s="260" t="s">
        <v>85</v>
      </c>
      <c r="K11" s="303" t="s">
        <v>86</v>
      </c>
    </row>
    <row r="12" customHeight="1" spans="1:11">
      <c r="A12" s="250" t="s">
        <v>128</v>
      </c>
      <c r="B12" s="251"/>
      <c r="C12" s="251"/>
      <c r="D12" s="251"/>
      <c r="E12" s="251"/>
      <c r="F12" s="251"/>
      <c r="G12" s="251"/>
      <c r="H12" s="251"/>
      <c r="I12" s="251"/>
      <c r="J12" s="251"/>
      <c r="K12" s="305"/>
    </row>
    <row r="13" customHeight="1" spans="1:11">
      <c r="A13" s="264" t="s">
        <v>236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 t="s">
        <v>237</v>
      </c>
      <c r="B14" s="266"/>
      <c r="C14" s="266"/>
      <c r="D14" s="266"/>
      <c r="E14" s="266"/>
      <c r="F14" s="266"/>
      <c r="G14" s="266"/>
      <c r="H14" s="266"/>
      <c r="I14" s="307"/>
      <c r="J14" s="307"/>
      <c r="K14" s="308"/>
    </row>
    <row r="15" customHeight="1" spans="1:11">
      <c r="A15" s="267" t="s">
        <v>238</v>
      </c>
      <c r="B15" s="268"/>
      <c r="C15" s="268"/>
      <c r="D15" s="269"/>
      <c r="E15" s="270"/>
      <c r="F15" s="268"/>
      <c r="G15" s="268"/>
      <c r="H15" s="269"/>
      <c r="I15" s="309"/>
      <c r="J15" s="310"/>
      <c r="K15" s="311"/>
    </row>
    <row r="16" customHeight="1" spans="1:11">
      <c r="A16" s="271"/>
      <c r="B16" s="272"/>
      <c r="C16" s="272"/>
      <c r="D16" s="272"/>
      <c r="E16" s="272"/>
      <c r="F16" s="272"/>
      <c r="G16" s="272"/>
      <c r="H16" s="272"/>
      <c r="I16" s="272"/>
      <c r="J16" s="272"/>
      <c r="K16" s="312"/>
    </row>
    <row r="17" customHeight="1" spans="1:11">
      <c r="A17" s="264" t="s">
        <v>239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65" t="s">
        <v>240</v>
      </c>
      <c r="B18" s="266"/>
      <c r="C18" s="266"/>
      <c r="D18" s="266"/>
      <c r="E18" s="266"/>
      <c r="F18" s="266"/>
      <c r="G18" s="266"/>
      <c r="H18" s="266"/>
      <c r="I18" s="307"/>
      <c r="J18" s="307"/>
      <c r="K18" s="308"/>
    </row>
    <row r="19" customHeight="1" spans="1:11">
      <c r="A19" s="267" t="s">
        <v>241</v>
      </c>
      <c r="B19" s="268"/>
      <c r="C19" s="268"/>
      <c r="D19" s="269"/>
      <c r="E19" s="270"/>
      <c r="F19" s="268"/>
      <c r="G19" s="268"/>
      <c r="H19" s="269"/>
      <c r="I19" s="309"/>
      <c r="J19" s="310"/>
      <c r="K19" s="311"/>
    </row>
    <row r="20" customHeight="1" spans="1:11">
      <c r="A20" s="271"/>
      <c r="B20" s="272"/>
      <c r="C20" s="272"/>
      <c r="D20" s="272"/>
      <c r="E20" s="272"/>
      <c r="F20" s="272"/>
      <c r="G20" s="272"/>
      <c r="H20" s="272"/>
      <c r="I20" s="272"/>
      <c r="J20" s="272"/>
      <c r="K20" s="312"/>
    </row>
    <row r="21" customHeight="1" spans="1:11">
      <c r="A21" s="273" t="s">
        <v>123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customHeight="1" spans="1:11">
      <c r="A22" s="125" t="s">
        <v>124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88"/>
    </row>
    <row r="23" customHeight="1" spans="1:11">
      <c r="A23" s="137" t="s">
        <v>125</v>
      </c>
      <c r="B23" s="139"/>
      <c r="C23" s="261" t="s">
        <v>126</v>
      </c>
      <c r="D23" s="261" t="s">
        <v>127</v>
      </c>
      <c r="E23" s="136"/>
      <c r="F23" s="136"/>
      <c r="G23" s="136"/>
      <c r="H23" s="136"/>
      <c r="I23" s="136"/>
      <c r="J23" s="136"/>
      <c r="K23" s="182"/>
    </row>
    <row r="24" customHeight="1" spans="1:11">
      <c r="A24" s="274" t="s">
        <v>242</v>
      </c>
      <c r="B24" s="275"/>
      <c r="C24" s="275"/>
      <c r="D24" s="275"/>
      <c r="E24" s="275"/>
      <c r="F24" s="275"/>
      <c r="G24" s="275"/>
      <c r="H24" s="275"/>
      <c r="I24" s="275"/>
      <c r="J24" s="275"/>
      <c r="K24" s="313"/>
    </row>
    <row r="25" customHeight="1" spans="1:11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314"/>
    </row>
    <row r="26" customHeight="1" spans="1:11">
      <c r="A26" s="254" t="s">
        <v>132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customHeight="1" spans="1:11">
      <c r="A27" s="228" t="s">
        <v>133</v>
      </c>
      <c r="B27" s="257" t="s">
        <v>102</v>
      </c>
      <c r="C27" s="257" t="s">
        <v>97</v>
      </c>
      <c r="D27" s="257" t="s">
        <v>88</v>
      </c>
      <c r="E27" s="229" t="s">
        <v>134</v>
      </c>
      <c r="F27" s="257" t="s">
        <v>96</v>
      </c>
      <c r="G27" s="257" t="s">
        <v>243</v>
      </c>
      <c r="H27" s="257" t="s">
        <v>88</v>
      </c>
      <c r="I27" s="229" t="s">
        <v>135</v>
      </c>
      <c r="J27" s="257" t="s">
        <v>102</v>
      </c>
      <c r="K27" s="306" t="s">
        <v>97</v>
      </c>
    </row>
    <row r="28" customHeight="1" spans="1:11">
      <c r="A28" s="245" t="s">
        <v>87</v>
      </c>
      <c r="B28" s="261" t="s">
        <v>96</v>
      </c>
      <c r="C28" s="261" t="s">
        <v>97</v>
      </c>
      <c r="D28" s="261" t="s">
        <v>244</v>
      </c>
      <c r="E28" s="278" t="s">
        <v>95</v>
      </c>
      <c r="F28" s="261" t="s">
        <v>96</v>
      </c>
      <c r="G28" s="261" t="s">
        <v>243</v>
      </c>
      <c r="H28" s="261" t="s">
        <v>88</v>
      </c>
      <c r="I28" s="278" t="s">
        <v>107</v>
      </c>
      <c r="J28" s="261" t="s">
        <v>102</v>
      </c>
      <c r="K28" s="303" t="s">
        <v>97</v>
      </c>
    </row>
    <row r="29" customHeight="1" spans="1:11">
      <c r="A29" s="234" t="s">
        <v>99</v>
      </c>
      <c r="B29" s="279"/>
      <c r="C29" s="279"/>
      <c r="D29" s="279"/>
      <c r="E29" s="279"/>
      <c r="F29" s="279"/>
      <c r="G29" s="279"/>
      <c r="H29" s="279"/>
      <c r="I29" s="279"/>
      <c r="J29" s="279"/>
      <c r="K29" s="315"/>
    </row>
    <row r="30" customHeight="1" spans="1:11">
      <c r="A30" s="280"/>
      <c r="B30" s="281"/>
      <c r="C30" s="281"/>
      <c r="D30" s="281"/>
      <c r="E30" s="281"/>
      <c r="F30" s="281"/>
      <c r="G30" s="281"/>
      <c r="H30" s="281"/>
      <c r="I30" s="281"/>
      <c r="J30" s="281"/>
      <c r="K30" s="316"/>
    </row>
    <row r="31" customHeight="1" spans="1:11">
      <c r="A31" s="282" t="s">
        <v>245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ht="17.25" customHeight="1" spans="1:11">
      <c r="A32" s="283" t="s">
        <v>246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7"/>
    </row>
    <row r="33" ht="17.25" customHeight="1" spans="1:11">
      <c r="A33" s="285" t="s">
        <v>247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8"/>
    </row>
    <row r="34" ht="17.25" customHeight="1" spans="1:11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318"/>
    </row>
    <row r="35" ht="17.25" customHeight="1" spans="1:11">
      <c r="A35" s="285"/>
      <c r="B35" s="286"/>
      <c r="C35" s="286"/>
      <c r="D35" s="286"/>
      <c r="E35" s="286"/>
      <c r="F35" s="286"/>
      <c r="G35" s="286"/>
      <c r="H35" s="286"/>
      <c r="I35" s="286"/>
      <c r="J35" s="286"/>
      <c r="K35" s="318"/>
    </row>
    <row r="36" ht="17.25" customHeight="1" spans="1:11">
      <c r="A36" s="285"/>
      <c r="B36" s="286"/>
      <c r="C36" s="286"/>
      <c r="D36" s="286"/>
      <c r="E36" s="286"/>
      <c r="F36" s="286"/>
      <c r="G36" s="286"/>
      <c r="H36" s="286"/>
      <c r="I36" s="286"/>
      <c r="J36" s="286"/>
      <c r="K36" s="318"/>
    </row>
    <row r="37" ht="17.25" customHeight="1" spans="1:11">
      <c r="A37" s="285"/>
      <c r="B37" s="286"/>
      <c r="C37" s="286"/>
      <c r="D37" s="286"/>
      <c r="E37" s="286"/>
      <c r="F37" s="286"/>
      <c r="G37" s="286"/>
      <c r="H37" s="286"/>
      <c r="I37" s="286"/>
      <c r="J37" s="286"/>
      <c r="K37" s="318"/>
    </row>
    <row r="38" ht="17.25" customHeight="1" spans="1:11">
      <c r="A38" s="285"/>
      <c r="B38" s="286"/>
      <c r="C38" s="286"/>
      <c r="D38" s="286"/>
      <c r="E38" s="286"/>
      <c r="F38" s="286"/>
      <c r="G38" s="286"/>
      <c r="H38" s="286"/>
      <c r="I38" s="286"/>
      <c r="J38" s="286"/>
      <c r="K38" s="318"/>
    </row>
    <row r="39" ht="17.25" customHeight="1" spans="1:11">
      <c r="A39" s="285"/>
      <c r="B39" s="286"/>
      <c r="C39" s="286"/>
      <c r="D39" s="286"/>
      <c r="E39" s="286"/>
      <c r="F39" s="286"/>
      <c r="G39" s="286"/>
      <c r="H39" s="286"/>
      <c r="I39" s="286"/>
      <c r="J39" s="286"/>
      <c r="K39" s="318"/>
    </row>
    <row r="40" ht="17.25" customHeight="1" spans="1:11">
      <c r="A40" s="285"/>
      <c r="B40" s="286"/>
      <c r="C40" s="286"/>
      <c r="D40" s="286"/>
      <c r="E40" s="286"/>
      <c r="F40" s="286"/>
      <c r="G40" s="286"/>
      <c r="H40" s="286"/>
      <c r="I40" s="286"/>
      <c r="J40" s="286"/>
      <c r="K40" s="318"/>
    </row>
    <row r="41" ht="17.25" customHeight="1" spans="1:11">
      <c r="A41" s="285"/>
      <c r="B41" s="286"/>
      <c r="C41" s="286"/>
      <c r="D41" s="286"/>
      <c r="E41" s="286"/>
      <c r="F41" s="286"/>
      <c r="G41" s="286"/>
      <c r="H41" s="286"/>
      <c r="I41" s="286"/>
      <c r="J41" s="286"/>
      <c r="K41" s="318"/>
    </row>
    <row r="42" ht="17.25" customHeight="1" spans="1:11">
      <c r="A42" s="285"/>
      <c r="B42" s="286"/>
      <c r="C42" s="286"/>
      <c r="D42" s="286"/>
      <c r="E42" s="286"/>
      <c r="F42" s="286"/>
      <c r="G42" s="286"/>
      <c r="H42" s="286"/>
      <c r="I42" s="286"/>
      <c r="J42" s="286"/>
      <c r="K42" s="318"/>
    </row>
    <row r="43" ht="17.25" customHeight="1" spans="1:11">
      <c r="A43" s="280" t="s">
        <v>131</v>
      </c>
      <c r="B43" s="281"/>
      <c r="C43" s="281"/>
      <c r="D43" s="281"/>
      <c r="E43" s="281"/>
      <c r="F43" s="281"/>
      <c r="G43" s="281"/>
      <c r="H43" s="281"/>
      <c r="I43" s="281"/>
      <c r="J43" s="281"/>
      <c r="K43" s="316"/>
    </row>
    <row r="44" customHeight="1" spans="1:11">
      <c r="A44" s="282" t="s">
        <v>248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ht="18" customHeight="1" spans="1:11">
      <c r="A45" s="287" t="s">
        <v>128</v>
      </c>
      <c r="B45" s="288"/>
      <c r="C45" s="288"/>
      <c r="D45" s="288"/>
      <c r="E45" s="288"/>
      <c r="F45" s="288"/>
      <c r="G45" s="288"/>
      <c r="H45" s="288"/>
      <c r="I45" s="288"/>
      <c r="J45" s="288"/>
      <c r="K45" s="319"/>
    </row>
    <row r="46" ht="18" customHeight="1" spans="1:1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319"/>
    </row>
    <row r="47" ht="18" customHeight="1" spans="1:11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314"/>
    </row>
    <row r="48" ht="21" customHeight="1" spans="1:11">
      <c r="A48" s="289" t="s">
        <v>138</v>
      </c>
      <c r="B48" s="290" t="s">
        <v>139</v>
      </c>
      <c r="C48" s="290"/>
      <c r="D48" s="291" t="s">
        <v>140</v>
      </c>
      <c r="E48" s="292" t="s">
        <v>141</v>
      </c>
      <c r="F48" s="291" t="s">
        <v>142</v>
      </c>
      <c r="G48" s="293">
        <v>44721</v>
      </c>
      <c r="H48" s="294" t="s">
        <v>143</v>
      </c>
      <c r="I48" s="294"/>
      <c r="J48" s="290" t="s">
        <v>249</v>
      </c>
      <c r="K48" s="320"/>
    </row>
    <row r="49" customHeight="1" spans="1:11">
      <c r="A49" s="295" t="s">
        <v>145</v>
      </c>
      <c r="B49" s="296"/>
      <c r="C49" s="296"/>
      <c r="D49" s="296"/>
      <c r="E49" s="296"/>
      <c r="F49" s="296"/>
      <c r="G49" s="296"/>
      <c r="H49" s="296"/>
      <c r="I49" s="296"/>
      <c r="J49" s="296"/>
      <c r="K49" s="321"/>
    </row>
    <row r="50" customHeight="1" spans="1:11">
      <c r="A50" s="297"/>
      <c r="B50" s="298"/>
      <c r="C50" s="298"/>
      <c r="D50" s="298"/>
      <c r="E50" s="298"/>
      <c r="F50" s="298"/>
      <c r="G50" s="298"/>
      <c r="H50" s="298"/>
      <c r="I50" s="298"/>
      <c r="J50" s="298"/>
      <c r="K50" s="322"/>
    </row>
    <row r="51" customHeight="1" spans="1:11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23"/>
    </row>
    <row r="52" ht="21" customHeight="1" spans="1:11">
      <c r="A52" s="289" t="s">
        <v>138</v>
      </c>
      <c r="B52" s="290" t="s">
        <v>139</v>
      </c>
      <c r="C52" s="290"/>
      <c r="D52" s="291" t="s">
        <v>140</v>
      </c>
      <c r="E52" s="291"/>
      <c r="F52" s="291" t="s">
        <v>142</v>
      </c>
      <c r="G52" s="291"/>
      <c r="H52" s="294" t="s">
        <v>143</v>
      </c>
      <c r="I52" s="294"/>
      <c r="J52" s="324"/>
      <c r="K52" s="32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zoomScale="60" zoomScaleNormal="60" workbookViewId="0">
      <selection activeCell="Q15" sqref="Q15"/>
    </sheetView>
  </sheetViews>
  <sheetFormatPr defaultColWidth="9" defaultRowHeight="26" customHeight="1"/>
  <cols>
    <col min="1" max="1" width="17.1666666666667" style="84" customWidth="1"/>
    <col min="2" max="7" width="9.33333333333333" style="84" customWidth="1"/>
    <col min="8" max="8" width="1.33333333333333" style="84" customWidth="1"/>
    <col min="9" max="9" width="16.5" style="84" customWidth="1"/>
    <col min="10" max="10" width="17" style="84" customWidth="1"/>
    <col min="11" max="11" width="18.5" style="84" customWidth="1"/>
    <col min="12" max="12" width="16.6666666666667" style="84" customWidth="1"/>
    <col min="13" max="13" width="14.1666666666667" style="84" customWidth="1"/>
    <col min="14" max="14" width="16.3333333333333" style="84" customWidth="1"/>
    <col min="15" max="16384" width="9" style="84"/>
  </cols>
  <sheetData>
    <row r="1" ht="30" customHeight="1" spans="1:14">
      <c r="A1" s="85" t="s">
        <v>147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9" customHeight="1" spans="1:14">
      <c r="A2" s="197" t="s">
        <v>62</v>
      </c>
      <c r="B2" s="198" t="s">
        <v>63</v>
      </c>
      <c r="C2" s="198"/>
      <c r="D2" s="199" t="s">
        <v>68</v>
      </c>
      <c r="E2" s="198" t="s">
        <v>69</v>
      </c>
      <c r="F2" s="198"/>
      <c r="G2" s="198"/>
      <c r="H2" s="200"/>
      <c r="I2" s="203" t="s">
        <v>57</v>
      </c>
      <c r="J2" s="198" t="s">
        <v>58</v>
      </c>
      <c r="K2" s="198"/>
      <c r="L2" s="198"/>
      <c r="M2" s="198"/>
      <c r="N2" s="204"/>
    </row>
    <row r="3" ht="29" customHeight="1" spans="1:14">
      <c r="A3" s="201" t="s">
        <v>148</v>
      </c>
      <c r="B3" s="91" t="s">
        <v>149</v>
      </c>
      <c r="C3" s="91"/>
      <c r="D3" s="91"/>
      <c r="E3" s="91"/>
      <c r="F3" s="91"/>
      <c r="G3" s="91"/>
      <c r="H3" s="90"/>
      <c r="I3" s="91" t="s">
        <v>150</v>
      </c>
      <c r="J3" s="91"/>
      <c r="K3" s="91"/>
      <c r="L3" s="91"/>
      <c r="M3" s="91"/>
      <c r="N3" s="205"/>
    </row>
    <row r="4" ht="29" customHeight="1" spans="1:14">
      <c r="A4" s="201"/>
      <c r="B4" s="92" t="s">
        <v>112</v>
      </c>
      <c r="C4" s="92" t="s">
        <v>113</v>
      </c>
      <c r="D4" s="92" t="s">
        <v>114</v>
      </c>
      <c r="E4" s="92" t="s">
        <v>115</v>
      </c>
      <c r="F4" s="92" t="s">
        <v>116</v>
      </c>
      <c r="G4" s="92" t="s">
        <v>117</v>
      </c>
      <c r="H4" s="90"/>
      <c r="I4" s="206" t="s">
        <v>250</v>
      </c>
      <c r="J4" s="207"/>
      <c r="K4" s="206" t="s">
        <v>251</v>
      </c>
      <c r="L4" s="207"/>
      <c r="M4" s="206"/>
      <c r="N4" s="207"/>
    </row>
    <row r="5" ht="29" customHeight="1" spans="1:14">
      <c r="A5" s="201"/>
      <c r="B5" s="93"/>
      <c r="C5" s="93"/>
      <c r="D5" s="94"/>
      <c r="E5" s="93"/>
      <c r="F5" s="93"/>
      <c r="G5" s="93"/>
      <c r="H5" s="90"/>
      <c r="I5" s="208" t="s">
        <v>252</v>
      </c>
      <c r="J5" s="208" t="s">
        <v>253</v>
      </c>
      <c r="K5" s="208" t="s">
        <v>252</v>
      </c>
      <c r="L5" s="208" t="s">
        <v>253</v>
      </c>
      <c r="M5" s="208" t="s">
        <v>252</v>
      </c>
      <c r="N5" s="208" t="s">
        <v>253</v>
      </c>
    </row>
    <row r="6" ht="29" customHeight="1" spans="1:14">
      <c r="A6" s="92" t="s">
        <v>158</v>
      </c>
      <c r="B6" s="92" t="s">
        <v>159</v>
      </c>
      <c r="C6" s="92" t="s">
        <v>160</v>
      </c>
      <c r="D6" s="92" t="s">
        <v>161</v>
      </c>
      <c r="E6" s="92" t="s">
        <v>162</v>
      </c>
      <c r="F6" s="92" t="s">
        <v>163</v>
      </c>
      <c r="G6" s="92" t="s">
        <v>164</v>
      </c>
      <c r="H6" s="90"/>
      <c r="I6" s="209" t="s">
        <v>222</v>
      </c>
      <c r="J6" s="209" t="s">
        <v>222</v>
      </c>
      <c r="K6" s="210" t="s">
        <v>254</v>
      </c>
      <c r="L6" s="210" t="s">
        <v>254</v>
      </c>
      <c r="M6" s="210"/>
      <c r="N6" s="211"/>
    </row>
    <row r="7" ht="29" customHeight="1" spans="1:14">
      <c r="A7" s="92" t="s">
        <v>166</v>
      </c>
      <c r="B7" s="92" t="s">
        <v>167</v>
      </c>
      <c r="C7" s="92" t="s">
        <v>168</v>
      </c>
      <c r="D7" s="92" t="s">
        <v>160</v>
      </c>
      <c r="E7" s="92" t="s">
        <v>161</v>
      </c>
      <c r="F7" s="92" t="s">
        <v>162</v>
      </c>
      <c r="G7" s="92" t="s">
        <v>169</v>
      </c>
      <c r="H7" s="90"/>
      <c r="I7" s="209" t="s">
        <v>170</v>
      </c>
      <c r="J7" s="209" t="s">
        <v>170</v>
      </c>
      <c r="K7" s="212" t="s">
        <v>170</v>
      </c>
      <c r="L7" s="212" t="s">
        <v>170</v>
      </c>
      <c r="M7" s="212"/>
      <c r="N7" s="213"/>
    </row>
    <row r="8" ht="29" customHeight="1" spans="1:14">
      <c r="A8" s="92" t="s">
        <v>171</v>
      </c>
      <c r="B8" s="92" t="s">
        <v>172</v>
      </c>
      <c r="C8" s="92" t="s">
        <v>173</v>
      </c>
      <c r="D8" s="92" t="s">
        <v>174</v>
      </c>
      <c r="E8" s="92" t="s">
        <v>175</v>
      </c>
      <c r="F8" s="92" t="s">
        <v>176</v>
      </c>
      <c r="G8" s="92" t="s">
        <v>177</v>
      </c>
      <c r="H8" s="90"/>
      <c r="I8" s="209" t="s">
        <v>197</v>
      </c>
      <c r="J8" s="209" t="s">
        <v>197</v>
      </c>
      <c r="K8" s="212" t="s">
        <v>255</v>
      </c>
      <c r="L8" s="212" t="s">
        <v>255</v>
      </c>
      <c r="M8" s="212"/>
      <c r="N8" s="214"/>
    </row>
    <row r="9" ht="29" customHeight="1" spans="1:14">
      <c r="A9" s="92" t="s">
        <v>179</v>
      </c>
      <c r="B9" s="92" t="s">
        <v>180</v>
      </c>
      <c r="C9" s="92" t="s">
        <v>172</v>
      </c>
      <c r="D9" s="92" t="s">
        <v>173</v>
      </c>
      <c r="E9" s="92" t="s">
        <v>174</v>
      </c>
      <c r="F9" s="92" t="s">
        <v>181</v>
      </c>
      <c r="G9" s="92" t="s">
        <v>182</v>
      </c>
      <c r="H9" s="90"/>
      <c r="I9" s="209" t="s">
        <v>256</v>
      </c>
      <c r="J9" s="209" t="s">
        <v>256</v>
      </c>
      <c r="K9" s="210" t="s">
        <v>197</v>
      </c>
      <c r="L9" s="210" t="s">
        <v>197</v>
      </c>
      <c r="M9" s="210"/>
      <c r="N9" s="215"/>
    </row>
    <row r="10" ht="29" customHeight="1" spans="1:14">
      <c r="A10" s="92" t="s">
        <v>183</v>
      </c>
      <c r="B10" s="92" t="s">
        <v>184</v>
      </c>
      <c r="C10" s="92" t="s">
        <v>185</v>
      </c>
      <c r="D10" s="92" t="s">
        <v>186</v>
      </c>
      <c r="E10" s="92" t="s">
        <v>187</v>
      </c>
      <c r="F10" s="92" t="s">
        <v>188</v>
      </c>
      <c r="G10" s="92" t="s">
        <v>189</v>
      </c>
      <c r="H10" s="90"/>
      <c r="I10" s="209" t="s">
        <v>222</v>
      </c>
      <c r="J10" s="209" t="s">
        <v>222</v>
      </c>
      <c r="K10" s="212" t="s">
        <v>190</v>
      </c>
      <c r="L10" s="212" t="s">
        <v>190</v>
      </c>
      <c r="M10" s="212"/>
      <c r="N10" s="214"/>
    </row>
    <row r="11" ht="29" customHeight="1" spans="1:14">
      <c r="A11" s="92" t="s">
        <v>191</v>
      </c>
      <c r="B11" s="92" t="s">
        <v>186</v>
      </c>
      <c r="C11" s="92" t="s">
        <v>192</v>
      </c>
      <c r="D11" s="92" t="s">
        <v>193</v>
      </c>
      <c r="E11" s="92" t="s">
        <v>194</v>
      </c>
      <c r="F11" s="92" t="s">
        <v>195</v>
      </c>
      <c r="G11" s="92" t="s">
        <v>196</v>
      </c>
      <c r="H11" s="90"/>
      <c r="I11" s="209" t="s">
        <v>222</v>
      </c>
      <c r="J11" s="209" t="s">
        <v>222</v>
      </c>
      <c r="K11" s="212" t="s">
        <v>256</v>
      </c>
      <c r="L11" s="212" t="s">
        <v>256</v>
      </c>
      <c r="M11" s="212"/>
      <c r="N11" s="214"/>
    </row>
    <row r="12" ht="29" customHeight="1" spans="1:14">
      <c r="A12" s="92" t="s">
        <v>198</v>
      </c>
      <c r="B12" s="92" t="s">
        <v>193</v>
      </c>
      <c r="C12" s="92" t="s">
        <v>194</v>
      </c>
      <c r="D12" s="92" t="s">
        <v>195</v>
      </c>
      <c r="E12" s="92" t="s">
        <v>199</v>
      </c>
      <c r="F12" s="92" t="s">
        <v>200</v>
      </c>
      <c r="G12" s="92" t="s">
        <v>201</v>
      </c>
      <c r="H12" s="90"/>
      <c r="I12" s="209" t="s">
        <v>222</v>
      </c>
      <c r="J12" s="209" t="s">
        <v>222</v>
      </c>
      <c r="K12" s="212" t="s">
        <v>222</v>
      </c>
      <c r="L12" s="212" t="s">
        <v>222</v>
      </c>
      <c r="M12" s="212"/>
      <c r="N12" s="214"/>
    </row>
    <row r="13" ht="29" customHeight="1" spans="1:14">
      <c r="A13" s="92" t="s">
        <v>202</v>
      </c>
      <c r="B13" s="92" t="s">
        <v>203</v>
      </c>
      <c r="C13" s="92" t="s">
        <v>204</v>
      </c>
      <c r="D13" s="92" t="s">
        <v>205</v>
      </c>
      <c r="E13" s="92" t="s">
        <v>206</v>
      </c>
      <c r="F13" s="92" t="s">
        <v>207</v>
      </c>
      <c r="G13" s="92" t="s">
        <v>167</v>
      </c>
      <c r="H13" s="90"/>
      <c r="I13" s="209" t="s">
        <v>257</v>
      </c>
      <c r="J13" s="209" t="s">
        <v>257</v>
      </c>
      <c r="K13" s="212" t="s">
        <v>258</v>
      </c>
      <c r="L13" s="212" t="s">
        <v>258</v>
      </c>
      <c r="M13" s="212"/>
      <c r="N13" s="214"/>
    </row>
    <row r="14" ht="29" customHeight="1" spans="1:14">
      <c r="A14" s="92" t="s">
        <v>208</v>
      </c>
      <c r="B14" s="92" t="s">
        <v>209</v>
      </c>
      <c r="C14" s="92" t="s">
        <v>210</v>
      </c>
      <c r="D14" s="92" t="s">
        <v>211</v>
      </c>
      <c r="E14" s="92" t="s">
        <v>212</v>
      </c>
      <c r="F14" s="92" t="s">
        <v>213</v>
      </c>
      <c r="G14" s="92" t="s">
        <v>214</v>
      </c>
      <c r="H14" s="90"/>
      <c r="I14" s="212" t="s">
        <v>170</v>
      </c>
      <c r="J14" s="212" t="s">
        <v>170</v>
      </c>
      <c r="K14" s="212" t="s">
        <v>170</v>
      </c>
      <c r="L14" s="212" t="s">
        <v>259</v>
      </c>
      <c r="M14" s="212"/>
      <c r="N14" s="214"/>
    </row>
    <row r="15" ht="29" customHeight="1" spans="1:17">
      <c r="A15" s="92" t="s">
        <v>215</v>
      </c>
      <c r="B15" s="92" t="s">
        <v>216</v>
      </c>
      <c r="C15" s="92" t="s">
        <v>217</v>
      </c>
      <c r="D15" s="92" t="s">
        <v>218</v>
      </c>
      <c r="E15" s="92" t="s">
        <v>219</v>
      </c>
      <c r="F15" s="92" t="s">
        <v>220</v>
      </c>
      <c r="G15" s="92" t="s">
        <v>221</v>
      </c>
      <c r="H15" s="202"/>
      <c r="I15" s="216" t="s">
        <v>260</v>
      </c>
      <c r="J15" s="216" t="s">
        <v>260</v>
      </c>
      <c r="K15" s="217" t="s">
        <v>222</v>
      </c>
      <c r="L15" s="217" t="s">
        <v>222</v>
      </c>
      <c r="M15" s="218"/>
      <c r="N15" s="219"/>
      <c r="Q15" s="221"/>
    </row>
    <row r="16" ht="16.35" spans="1:14">
      <c r="A16" s="95" t="s">
        <v>128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ht="15.6" spans="1:14">
      <c r="A17" s="84" t="s">
        <v>261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ht="15.6" spans="1:14">
      <c r="A18" s="96"/>
      <c r="B18" s="96"/>
      <c r="C18" s="96"/>
      <c r="D18" s="96"/>
      <c r="E18" s="96"/>
      <c r="F18" s="96"/>
      <c r="G18" s="96"/>
      <c r="H18" s="96"/>
      <c r="I18" s="220" t="s">
        <v>262</v>
      </c>
      <c r="J18" s="220"/>
      <c r="K18" s="95" t="s">
        <v>225</v>
      </c>
      <c r="L18" s="95"/>
      <c r="M18" s="95" t="s">
        <v>226</v>
      </c>
      <c r="N18" s="84" t="s">
        <v>144</v>
      </c>
    </row>
  </sheetData>
  <mergeCells count="12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I18:J18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12" sqref="G12"/>
    </sheetView>
  </sheetViews>
  <sheetFormatPr defaultColWidth="10.1666666666667" defaultRowHeight="15.6"/>
  <cols>
    <col min="1" max="1" width="9.66666666666667" style="123" customWidth="1"/>
    <col min="2" max="2" width="11.1666666666667" style="123" customWidth="1"/>
    <col min="3" max="3" width="9.16666666666667" style="123" customWidth="1"/>
    <col min="4" max="4" width="9.5" style="123" customWidth="1"/>
    <col min="5" max="5" width="9.16666666666667" style="123" customWidth="1"/>
    <col min="6" max="6" width="10.3333333333333" style="123" customWidth="1"/>
    <col min="7" max="7" width="9.5" style="123" customWidth="1"/>
    <col min="8" max="8" width="9.16666666666667" style="123" customWidth="1"/>
    <col min="9" max="9" width="8.16666666666667" style="123" customWidth="1"/>
    <col min="10" max="10" width="10.5" style="123" customWidth="1"/>
    <col min="11" max="11" width="12.1666666666667" style="123" customWidth="1"/>
    <col min="12" max="16384" width="10.1666666666667" style="123"/>
  </cols>
  <sheetData>
    <row r="1" ht="26.55" spans="1:11">
      <c r="A1" s="124" t="s">
        <v>263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>
      <c r="A2" s="125" t="s">
        <v>53</v>
      </c>
      <c r="B2" s="126" t="s">
        <v>54</v>
      </c>
      <c r="C2" s="126"/>
      <c r="D2" s="127" t="s">
        <v>62</v>
      </c>
      <c r="E2" s="128" t="s">
        <v>63</v>
      </c>
      <c r="F2" s="129" t="s">
        <v>264</v>
      </c>
      <c r="G2" s="130" t="s">
        <v>69</v>
      </c>
      <c r="H2" s="130"/>
      <c r="I2" s="159" t="s">
        <v>57</v>
      </c>
      <c r="J2" s="130" t="s">
        <v>58</v>
      </c>
      <c r="K2" s="181"/>
    </row>
    <row r="3" spans="1:11">
      <c r="A3" s="131" t="s">
        <v>75</v>
      </c>
      <c r="B3" s="132">
        <v>1000</v>
      </c>
      <c r="C3" s="132"/>
      <c r="D3" s="133" t="s">
        <v>265</v>
      </c>
      <c r="E3" s="134">
        <v>44769</v>
      </c>
      <c r="F3" s="135"/>
      <c r="G3" s="135"/>
      <c r="H3" s="136" t="s">
        <v>266</v>
      </c>
      <c r="I3" s="136"/>
      <c r="J3" s="136"/>
      <c r="K3" s="182"/>
    </row>
    <row r="4" spans="1:11">
      <c r="A4" s="137" t="s">
        <v>72</v>
      </c>
      <c r="B4" s="138">
        <v>2</v>
      </c>
      <c r="C4" s="138">
        <v>6</v>
      </c>
      <c r="D4" s="139" t="s">
        <v>267</v>
      </c>
      <c r="E4" s="135" t="s">
        <v>268</v>
      </c>
      <c r="F4" s="135"/>
      <c r="G4" s="135"/>
      <c r="H4" s="139" t="s">
        <v>269</v>
      </c>
      <c r="I4" s="139"/>
      <c r="J4" s="152" t="s">
        <v>66</v>
      </c>
      <c r="K4" s="183" t="s">
        <v>67</v>
      </c>
    </row>
    <row r="5" spans="1:11">
      <c r="A5" s="137" t="s">
        <v>270</v>
      </c>
      <c r="B5" s="132">
        <v>1</v>
      </c>
      <c r="C5" s="132"/>
      <c r="D5" s="133" t="s">
        <v>271</v>
      </c>
      <c r="E5" s="133" t="s">
        <v>272</v>
      </c>
      <c r="F5" s="133" t="s">
        <v>273</v>
      </c>
      <c r="G5" s="133" t="s">
        <v>268</v>
      </c>
      <c r="H5" s="139" t="s">
        <v>274</v>
      </c>
      <c r="I5" s="139"/>
      <c r="J5" s="152" t="s">
        <v>66</v>
      </c>
      <c r="K5" s="183" t="s">
        <v>67</v>
      </c>
    </row>
    <row r="6" ht="16.35" spans="1:11">
      <c r="A6" s="140" t="s">
        <v>275</v>
      </c>
      <c r="B6" s="141">
        <v>86</v>
      </c>
      <c r="C6" s="141"/>
      <c r="D6" s="142" t="s">
        <v>276</v>
      </c>
      <c r="E6" s="143"/>
      <c r="F6" s="144"/>
      <c r="G6" s="142">
        <v>1000</v>
      </c>
      <c r="H6" s="145" t="s">
        <v>277</v>
      </c>
      <c r="I6" s="145"/>
      <c r="J6" s="144" t="s">
        <v>66</v>
      </c>
      <c r="K6" s="184" t="s">
        <v>67</v>
      </c>
    </row>
    <row r="7" ht="16.3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278</v>
      </c>
      <c r="B8" s="129" t="s">
        <v>279</v>
      </c>
      <c r="C8" s="129" t="s">
        <v>280</v>
      </c>
      <c r="D8" s="129" t="s">
        <v>281</v>
      </c>
      <c r="E8" s="129" t="s">
        <v>282</v>
      </c>
      <c r="F8" s="129" t="s">
        <v>283</v>
      </c>
      <c r="G8" s="150" t="s">
        <v>284</v>
      </c>
      <c r="H8" s="151"/>
      <c r="I8" s="151"/>
      <c r="J8" s="151"/>
      <c r="K8" s="185"/>
    </row>
    <row r="9" spans="1:11">
      <c r="A9" s="137" t="s">
        <v>285</v>
      </c>
      <c r="B9" s="139"/>
      <c r="C9" s="152" t="s">
        <v>126</v>
      </c>
      <c r="D9" s="152" t="s">
        <v>127</v>
      </c>
      <c r="E9" s="133" t="s">
        <v>286</v>
      </c>
      <c r="F9" s="153" t="s">
        <v>287</v>
      </c>
      <c r="G9" s="154"/>
      <c r="H9" s="155"/>
      <c r="I9" s="155"/>
      <c r="J9" s="155"/>
      <c r="K9" s="186"/>
    </row>
    <row r="10" spans="1:11">
      <c r="A10" s="137" t="s">
        <v>288</v>
      </c>
      <c r="B10" s="139"/>
      <c r="C10" s="152" t="s">
        <v>66</v>
      </c>
      <c r="D10" s="152" t="s">
        <v>67</v>
      </c>
      <c r="E10" s="133" t="s">
        <v>289</v>
      </c>
      <c r="F10" s="153" t="s">
        <v>290</v>
      </c>
      <c r="G10" s="154" t="s">
        <v>291</v>
      </c>
      <c r="H10" s="155"/>
      <c r="I10" s="155"/>
      <c r="J10" s="155"/>
      <c r="K10" s="186"/>
    </row>
    <row r="11" spans="1:11">
      <c r="A11" s="156" t="s">
        <v>235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87"/>
    </row>
    <row r="12" spans="1:11">
      <c r="A12" s="131" t="s">
        <v>89</v>
      </c>
      <c r="B12" s="152" t="s">
        <v>85</v>
      </c>
      <c r="C12" s="152" t="s">
        <v>86</v>
      </c>
      <c r="D12" s="153"/>
      <c r="E12" s="133" t="s">
        <v>87</v>
      </c>
      <c r="F12" s="152" t="s">
        <v>85</v>
      </c>
      <c r="G12" s="152" t="s">
        <v>86</v>
      </c>
      <c r="H12" s="152"/>
      <c r="I12" s="133" t="s">
        <v>292</v>
      </c>
      <c r="J12" s="152" t="s">
        <v>85</v>
      </c>
      <c r="K12" s="183" t="s">
        <v>86</v>
      </c>
    </row>
    <row r="13" spans="1:11">
      <c r="A13" s="131" t="s">
        <v>93</v>
      </c>
      <c r="B13" s="152" t="s">
        <v>85</v>
      </c>
      <c r="C13" s="152" t="s">
        <v>86</v>
      </c>
      <c r="D13" s="153"/>
      <c r="E13" s="133" t="s">
        <v>98</v>
      </c>
      <c r="F13" s="152" t="s">
        <v>85</v>
      </c>
      <c r="G13" s="152" t="s">
        <v>86</v>
      </c>
      <c r="H13" s="152"/>
      <c r="I13" s="133" t="s">
        <v>293</v>
      </c>
      <c r="J13" s="152" t="s">
        <v>85</v>
      </c>
      <c r="K13" s="183" t="s">
        <v>86</v>
      </c>
    </row>
    <row r="14" ht="16.35" spans="1:11">
      <c r="A14" s="140" t="s">
        <v>294</v>
      </c>
      <c r="B14" s="144" t="s">
        <v>85</v>
      </c>
      <c r="C14" s="144" t="s">
        <v>86</v>
      </c>
      <c r="D14" s="143"/>
      <c r="E14" s="142" t="s">
        <v>295</v>
      </c>
      <c r="F14" s="144" t="s">
        <v>85</v>
      </c>
      <c r="G14" s="144" t="s">
        <v>86</v>
      </c>
      <c r="H14" s="144"/>
      <c r="I14" s="142" t="s">
        <v>296</v>
      </c>
      <c r="J14" s="144" t="s">
        <v>85</v>
      </c>
      <c r="K14" s="184" t="s">
        <v>86</v>
      </c>
    </row>
    <row r="15" ht="16.35" spans="1:11">
      <c r="A15" s="146"/>
      <c r="B15" s="158"/>
      <c r="C15" s="158"/>
      <c r="D15" s="147"/>
      <c r="E15" s="146"/>
      <c r="F15" s="158"/>
      <c r="G15" s="158"/>
      <c r="H15" s="158"/>
      <c r="I15" s="146"/>
      <c r="J15" s="158"/>
      <c r="K15" s="158"/>
    </row>
    <row r="16" s="121" customFormat="1" spans="1:11">
      <c r="A16" s="125" t="s">
        <v>297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88"/>
    </row>
    <row r="17" spans="1:11">
      <c r="A17" s="137" t="s">
        <v>298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89"/>
    </row>
    <row r="18" spans="1:11">
      <c r="A18" s="160" t="s">
        <v>299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83"/>
    </row>
    <row r="19" spans="1:11">
      <c r="A19" s="160" t="s">
        <v>300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83"/>
    </row>
    <row r="20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90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0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0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1"/>
    </row>
    <row r="24" spans="1:11">
      <c r="A24" s="137" t="s">
        <v>125</v>
      </c>
      <c r="B24" s="139"/>
      <c r="C24" s="152" t="s">
        <v>126</v>
      </c>
      <c r="D24" s="152" t="s">
        <v>127</v>
      </c>
      <c r="E24" s="136"/>
      <c r="F24" s="136"/>
      <c r="G24" s="136"/>
      <c r="H24" s="136"/>
      <c r="I24" s="136"/>
      <c r="J24" s="136"/>
      <c r="K24" s="182"/>
    </row>
    <row r="25" ht="16.35" spans="1:11">
      <c r="A25" s="165" t="s">
        <v>301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2"/>
    </row>
    <row r="26" ht="16.3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302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85"/>
    </row>
    <row r="28" spans="1:11">
      <c r="A28" s="169" t="s">
        <v>303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3"/>
    </row>
    <row r="29" spans="1:11">
      <c r="A29" s="169"/>
      <c r="B29" s="170"/>
      <c r="C29" s="170"/>
      <c r="D29" s="170"/>
      <c r="E29" s="170"/>
      <c r="F29" s="170"/>
      <c r="G29" s="170"/>
      <c r="H29" s="170"/>
      <c r="I29" s="170"/>
      <c r="J29" s="170"/>
      <c r="K29" s="193"/>
    </row>
    <row r="30" spans="1:11">
      <c r="A30" s="169"/>
      <c r="B30" s="170"/>
      <c r="C30" s="170"/>
      <c r="D30" s="170"/>
      <c r="E30" s="170"/>
      <c r="F30" s="170"/>
      <c r="G30" s="170"/>
      <c r="H30" s="170"/>
      <c r="I30" s="170"/>
      <c r="J30" s="170"/>
      <c r="K30" s="193"/>
    </row>
    <row r="3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93"/>
    </row>
    <row r="32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3"/>
    </row>
    <row r="33" ht="23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3"/>
    </row>
    <row r="34" ht="23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0"/>
    </row>
    <row r="35" ht="23" customHeight="1" spans="1:11">
      <c r="A35" s="171"/>
      <c r="B35" s="162"/>
      <c r="C35" s="162"/>
      <c r="D35" s="162"/>
      <c r="E35" s="162"/>
      <c r="F35" s="162"/>
      <c r="G35" s="162"/>
      <c r="H35" s="162"/>
      <c r="I35" s="162"/>
      <c r="J35" s="162"/>
      <c r="K35" s="190"/>
    </row>
    <row r="36" ht="23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4"/>
    </row>
    <row r="37" ht="18.75" customHeight="1" spans="1:11">
      <c r="A37" s="174" t="s">
        <v>304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5"/>
    </row>
    <row r="38" s="122" customFormat="1" ht="18.75" customHeight="1" spans="1:11">
      <c r="A38" s="137" t="s">
        <v>305</v>
      </c>
      <c r="B38" s="139"/>
      <c r="C38" s="139"/>
      <c r="D38" s="136" t="s">
        <v>306</v>
      </c>
      <c r="E38" s="136"/>
      <c r="F38" s="176" t="s">
        <v>307</v>
      </c>
      <c r="G38" s="177"/>
      <c r="H38" s="139" t="s">
        <v>308</v>
      </c>
      <c r="I38" s="139"/>
      <c r="J38" s="139" t="s">
        <v>309</v>
      </c>
      <c r="K38" s="189"/>
    </row>
    <row r="39" ht="18.75" customHeight="1" spans="1:13">
      <c r="A39" s="137" t="s">
        <v>128</v>
      </c>
      <c r="B39" s="139" t="s">
        <v>310</v>
      </c>
      <c r="C39" s="139"/>
      <c r="D39" s="139"/>
      <c r="E39" s="139"/>
      <c r="F39" s="139"/>
      <c r="G39" s="139"/>
      <c r="H39" s="139"/>
      <c r="I39" s="139"/>
      <c r="J39" s="139"/>
      <c r="K39" s="189"/>
      <c r="M39" s="122"/>
    </row>
    <row r="40" ht="31" customHeight="1" spans="1:11">
      <c r="A40" s="137"/>
      <c r="B40" s="139"/>
      <c r="C40" s="139"/>
      <c r="D40" s="139"/>
      <c r="E40" s="139"/>
      <c r="F40" s="139"/>
      <c r="G40" s="139"/>
      <c r="H40" s="139"/>
      <c r="I40" s="139"/>
      <c r="J40" s="139"/>
      <c r="K40" s="189"/>
    </row>
    <row r="41" ht="18.75" customHeight="1" spans="1:11">
      <c r="A41" s="137"/>
      <c r="B41" s="139"/>
      <c r="C41" s="139"/>
      <c r="D41" s="139"/>
      <c r="E41" s="139"/>
      <c r="F41" s="139"/>
      <c r="G41" s="139"/>
      <c r="H41" s="139"/>
      <c r="I41" s="139"/>
      <c r="J41" s="139"/>
      <c r="K41" s="189"/>
    </row>
    <row r="42" ht="32" customHeight="1" spans="1:11">
      <c r="A42" s="140" t="s">
        <v>138</v>
      </c>
      <c r="B42" s="178" t="s">
        <v>311</v>
      </c>
      <c r="C42" s="178"/>
      <c r="D42" s="142" t="s">
        <v>312</v>
      </c>
      <c r="E42" s="143" t="s">
        <v>141</v>
      </c>
      <c r="F42" s="142" t="s">
        <v>142</v>
      </c>
      <c r="G42" s="179">
        <v>44768</v>
      </c>
      <c r="H42" s="180" t="s">
        <v>143</v>
      </c>
      <c r="I42" s="180"/>
      <c r="J42" s="178" t="s">
        <v>144</v>
      </c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zoomScale="90" zoomScaleNormal="90" workbookViewId="0">
      <selection activeCell="L8" sqref="L8"/>
    </sheetView>
  </sheetViews>
  <sheetFormatPr defaultColWidth="9" defaultRowHeight="26" customHeight="1"/>
  <cols>
    <col min="1" max="1" width="17.1666666666667" style="84" customWidth="1"/>
    <col min="2" max="7" width="9.33333333333333" style="84" customWidth="1"/>
    <col min="8" max="8" width="1.33333333333333" style="84" customWidth="1"/>
    <col min="9" max="14" width="12.6666666666667" style="84" customWidth="1"/>
    <col min="15" max="16384" width="9" style="84"/>
  </cols>
  <sheetData>
    <row r="1" ht="30" customHeight="1" spans="1:14">
      <c r="A1" s="85" t="s">
        <v>147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9" customHeight="1" spans="1:27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90"/>
      <c r="I2" s="87" t="s">
        <v>57</v>
      </c>
      <c r="J2" s="88" t="s">
        <v>58</v>
      </c>
      <c r="K2" s="88"/>
      <c r="L2" s="88"/>
      <c r="M2" s="88"/>
      <c r="N2" s="88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ht="29" customHeight="1" spans="1:27">
      <c r="A3" s="91" t="s">
        <v>148</v>
      </c>
      <c r="B3" s="91" t="s">
        <v>149</v>
      </c>
      <c r="C3" s="91"/>
      <c r="D3" s="91"/>
      <c r="E3" s="91"/>
      <c r="F3" s="91"/>
      <c r="G3" s="91"/>
      <c r="H3" s="90"/>
      <c r="I3" s="91" t="s">
        <v>150</v>
      </c>
      <c r="J3" s="91"/>
      <c r="K3" s="91"/>
      <c r="L3" s="91"/>
      <c r="M3" s="91"/>
      <c r="N3" s="91"/>
      <c r="P3" s="98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97"/>
    </row>
    <row r="4" ht="29" customHeight="1" spans="1:27">
      <c r="A4" s="91"/>
      <c r="B4" s="92" t="s">
        <v>112</v>
      </c>
      <c r="C4" s="92" t="s">
        <v>113</v>
      </c>
      <c r="D4" s="92" t="s">
        <v>114</v>
      </c>
      <c r="E4" s="92" t="s">
        <v>115</v>
      </c>
      <c r="F4" s="92" t="s">
        <v>116</v>
      </c>
      <c r="G4" s="92" t="s">
        <v>117</v>
      </c>
      <c r="H4" s="90"/>
      <c r="I4" s="92" t="s">
        <v>112</v>
      </c>
      <c r="J4" s="92" t="s">
        <v>113</v>
      </c>
      <c r="K4" s="92" t="s">
        <v>114</v>
      </c>
      <c r="L4" s="92" t="s">
        <v>115</v>
      </c>
      <c r="M4" s="92" t="s">
        <v>116</v>
      </c>
      <c r="N4" s="92" t="s">
        <v>117</v>
      </c>
      <c r="P4" s="98"/>
      <c r="Q4" s="107"/>
      <c r="R4" s="107"/>
      <c r="S4" s="107"/>
      <c r="T4" s="108"/>
      <c r="U4" s="108"/>
      <c r="V4" s="108"/>
      <c r="W4" s="108"/>
      <c r="X4" s="108"/>
      <c r="Y4" s="108"/>
      <c r="Z4" s="120"/>
      <c r="AA4" s="97"/>
    </row>
    <row r="5" ht="29" customHeight="1" spans="1:27">
      <c r="A5" s="91"/>
      <c r="B5" s="93"/>
      <c r="C5" s="93"/>
      <c r="D5" s="94"/>
      <c r="E5" s="93"/>
      <c r="F5" s="93"/>
      <c r="G5" s="93"/>
      <c r="H5" s="90"/>
      <c r="I5" s="99" t="s">
        <v>313</v>
      </c>
      <c r="J5" s="99" t="s">
        <v>313</v>
      </c>
      <c r="K5" s="100" t="s">
        <v>120</v>
      </c>
      <c r="L5" s="101" t="s">
        <v>314</v>
      </c>
      <c r="M5" s="100" t="s">
        <v>120</v>
      </c>
      <c r="N5" s="100" t="s">
        <v>120</v>
      </c>
      <c r="P5" s="98"/>
      <c r="Q5" s="107"/>
      <c r="R5" s="107"/>
      <c r="S5" s="109"/>
      <c r="T5" s="110"/>
      <c r="U5" s="110"/>
      <c r="V5" s="110"/>
      <c r="W5" s="108"/>
      <c r="X5" s="108"/>
      <c r="Y5" s="108"/>
      <c r="Z5" s="120"/>
      <c r="AA5" s="97"/>
    </row>
    <row r="6" ht="29" customHeight="1" spans="1:27">
      <c r="A6" s="92" t="s">
        <v>158</v>
      </c>
      <c r="B6" s="92" t="s">
        <v>159</v>
      </c>
      <c r="C6" s="92" t="s">
        <v>160</v>
      </c>
      <c r="D6" s="92" t="s">
        <v>161</v>
      </c>
      <c r="E6" s="92" t="s">
        <v>162</v>
      </c>
      <c r="F6" s="92" t="s">
        <v>163</v>
      </c>
      <c r="G6" s="92" t="s">
        <v>164</v>
      </c>
      <c r="H6" s="90"/>
      <c r="I6" s="100" t="s">
        <v>254</v>
      </c>
      <c r="J6" s="99" t="s">
        <v>222</v>
      </c>
      <c r="K6" s="100" t="s">
        <v>254</v>
      </c>
      <c r="L6" s="100" t="s">
        <v>165</v>
      </c>
      <c r="M6" s="99" t="s">
        <v>222</v>
      </c>
      <c r="N6" s="102" t="s">
        <v>197</v>
      </c>
      <c r="P6" s="98"/>
      <c r="Q6" s="111"/>
      <c r="R6" s="111"/>
      <c r="S6" s="112"/>
      <c r="T6" s="98"/>
      <c r="U6" s="98"/>
      <c r="V6" s="98"/>
      <c r="W6" s="98"/>
      <c r="X6" s="98"/>
      <c r="Y6" s="98"/>
      <c r="Z6" s="118"/>
      <c r="AA6" s="97"/>
    </row>
    <row r="7" ht="29" customHeight="1" spans="1:27">
      <c r="A7" s="92" t="s">
        <v>166</v>
      </c>
      <c r="B7" s="92" t="s">
        <v>167</v>
      </c>
      <c r="C7" s="92" t="s">
        <v>168</v>
      </c>
      <c r="D7" s="92" t="s">
        <v>160</v>
      </c>
      <c r="E7" s="92" t="s">
        <v>161</v>
      </c>
      <c r="F7" s="92" t="s">
        <v>162</v>
      </c>
      <c r="G7" s="92" t="s">
        <v>169</v>
      </c>
      <c r="H7" s="90"/>
      <c r="I7" s="100" t="s">
        <v>170</v>
      </c>
      <c r="J7" s="99" t="s">
        <v>170</v>
      </c>
      <c r="K7" s="100" t="s">
        <v>170</v>
      </c>
      <c r="L7" s="100" t="s">
        <v>170</v>
      </c>
      <c r="M7" s="99" t="s">
        <v>170</v>
      </c>
      <c r="N7" s="102" t="s">
        <v>170</v>
      </c>
      <c r="P7" s="98"/>
      <c r="Q7" s="111"/>
      <c r="R7" s="111"/>
      <c r="S7" s="112"/>
      <c r="T7" s="98"/>
      <c r="U7" s="98"/>
      <c r="V7" s="98"/>
      <c r="W7" s="98"/>
      <c r="X7" s="98"/>
      <c r="Y7" s="98"/>
      <c r="Z7" s="118"/>
      <c r="AA7" s="97"/>
    </row>
    <row r="8" ht="29" customHeight="1" spans="1:27">
      <c r="A8" s="92" t="s">
        <v>171</v>
      </c>
      <c r="B8" s="92" t="s">
        <v>172</v>
      </c>
      <c r="C8" s="92" t="s">
        <v>173</v>
      </c>
      <c r="D8" s="92" t="s">
        <v>174</v>
      </c>
      <c r="E8" s="92" t="s">
        <v>175</v>
      </c>
      <c r="F8" s="92" t="s">
        <v>176</v>
      </c>
      <c r="G8" s="92" t="s">
        <v>177</v>
      </c>
      <c r="H8" s="90"/>
      <c r="I8" s="100" t="s">
        <v>197</v>
      </c>
      <c r="J8" s="99" t="s">
        <v>197</v>
      </c>
      <c r="K8" s="100" t="s">
        <v>255</v>
      </c>
      <c r="L8" s="100" t="s">
        <v>178</v>
      </c>
      <c r="M8" s="99" t="s">
        <v>197</v>
      </c>
      <c r="N8" s="102" t="s">
        <v>165</v>
      </c>
      <c r="P8" s="98"/>
      <c r="Q8" s="113"/>
      <c r="R8" s="113"/>
      <c r="S8" s="112"/>
      <c r="T8" s="98"/>
      <c r="U8" s="98"/>
      <c r="V8" s="98"/>
      <c r="W8" s="98"/>
      <c r="X8" s="98"/>
      <c r="Y8" s="98"/>
      <c r="Z8" s="118"/>
      <c r="AA8" s="97"/>
    </row>
    <row r="9" ht="29" customHeight="1" spans="1:27">
      <c r="A9" s="92" t="s">
        <v>179</v>
      </c>
      <c r="B9" s="92" t="s">
        <v>180</v>
      </c>
      <c r="C9" s="92" t="s">
        <v>172</v>
      </c>
      <c r="D9" s="92" t="s">
        <v>173</v>
      </c>
      <c r="E9" s="92" t="s">
        <v>174</v>
      </c>
      <c r="F9" s="92" t="s">
        <v>181</v>
      </c>
      <c r="G9" s="92" t="s">
        <v>182</v>
      </c>
      <c r="H9" s="90"/>
      <c r="I9" s="100" t="s">
        <v>197</v>
      </c>
      <c r="J9" s="99" t="s">
        <v>256</v>
      </c>
      <c r="K9" s="100" t="s">
        <v>197</v>
      </c>
      <c r="L9" s="100" t="s">
        <v>170</v>
      </c>
      <c r="M9" s="99" t="s">
        <v>256</v>
      </c>
      <c r="N9" s="102" t="s">
        <v>197</v>
      </c>
      <c r="P9" s="98"/>
      <c r="Q9" s="113"/>
      <c r="R9" s="113"/>
      <c r="S9" s="112"/>
      <c r="T9" s="98"/>
      <c r="U9" s="98"/>
      <c r="V9" s="98"/>
      <c r="W9" s="98"/>
      <c r="X9" s="98"/>
      <c r="Y9" s="98"/>
      <c r="Z9" s="118"/>
      <c r="AA9" s="97"/>
    </row>
    <row r="10" ht="29" customHeight="1" spans="1:27">
      <c r="A10" s="92" t="s">
        <v>183</v>
      </c>
      <c r="B10" s="92" t="s">
        <v>184</v>
      </c>
      <c r="C10" s="92" t="s">
        <v>185</v>
      </c>
      <c r="D10" s="92" t="s">
        <v>186</v>
      </c>
      <c r="E10" s="92" t="s">
        <v>187</v>
      </c>
      <c r="F10" s="92" t="s">
        <v>188</v>
      </c>
      <c r="G10" s="92" t="s">
        <v>189</v>
      </c>
      <c r="H10" s="90"/>
      <c r="I10" s="100" t="s">
        <v>222</v>
      </c>
      <c r="J10" s="99" t="s">
        <v>222</v>
      </c>
      <c r="K10" s="100" t="s">
        <v>190</v>
      </c>
      <c r="L10" s="100" t="s">
        <v>190</v>
      </c>
      <c r="M10" s="99" t="s">
        <v>222</v>
      </c>
      <c r="N10" s="102" t="s">
        <v>190</v>
      </c>
      <c r="P10" s="98"/>
      <c r="Q10" s="113"/>
      <c r="R10" s="113"/>
      <c r="S10" s="112"/>
      <c r="T10" s="98"/>
      <c r="U10" s="98"/>
      <c r="V10" s="98"/>
      <c r="W10" s="98"/>
      <c r="X10" s="98"/>
      <c r="Y10" s="98"/>
      <c r="Z10" s="118"/>
      <c r="AA10" s="97"/>
    </row>
    <row r="11" ht="29" customHeight="1" spans="1:27">
      <c r="A11" s="92" t="s">
        <v>191</v>
      </c>
      <c r="B11" s="92" t="s">
        <v>186</v>
      </c>
      <c r="C11" s="92" t="s">
        <v>192</v>
      </c>
      <c r="D11" s="92" t="s">
        <v>193</v>
      </c>
      <c r="E11" s="92" t="s">
        <v>194</v>
      </c>
      <c r="F11" s="92" t="s">
        <v>195</v>
      </c>
      <c r="G11" s="92" t="s">
        <v>196</v>
      </c>
      <c r="H11" s="90"/>
      <c r="I11" s="100" t="s">
        <v>256</v>
      </c>
      <c r="J11" s="99" t="s">
        <v>222</v>
      </c>
      <c r="K11" s="100" t="s">
        <v>256</v>
      </c>
      <c r="L11" s="100" t="s">
        <v>197</v>
      </c>
      <c r="M11" s="99" t="s">
        <v>222</v>
      </c>
      <c r="N11" s="102" t="s">
        <v>197</v>
      </c>
      <c r="P11" s="98"/>
      <c r="Q11" s="113"/>
      <c r="R11" s="113"/>
      <c r="S11" s="112"/>
      <c r="T11" s="98"/>
      <c r="U11" s="98"/>
      <c r="V11" s="98"/>
      <c r="W11" s="98"/>
      <c r="X11" s="98"/>
      <c r="Y11" s="98"/>
      <c r="Z11" s="118"/>
      <c r="AA11" s="97"/>
    </row>
    <row r="12" ht="29" customHeight="1" spans="1:27">
      <c r="A12" s="92" t="s">
        <v>198</v>
      </c>
      <c r="B12" s="92" t="s">
        <v>193</v>
      </c>
      <c r="C12" s="92" t="s">
        <v>194</v>
      </c>
      <c r="D12" s="92" t="s">
        <v>195</v>
      </c>
      <c r="E12" s="92" t="s">
        <v>199</v>
      </c>
      <c r="F12" s="92" t="s">
        <v>200</v>
      </c>
      <c r="G12" s="92" t="s">
        <v>201</v>
      </c>
      <c r="H12" s="90"/>
      <c r="I12" s="100" t="s">
        <v>222</v>
      </c>
      <c r="J12" s="99" t="s">
        <v>222</v>
      </c>
      <c r="K12" s="100" t="s">
        <v>222</v>
      </c>
      <c r="L12" s="100" t="s">
        <v>197</v>
      </c>
      <c r="M12" s="99" t="s">
        <v>222</v>
      </c>
      <c r="N12" s="102" t="s">
        <v>222</v>
      </c>
      <c r="P12" s="98"/>
      <c r="Q12" s="113"/>
      <c r="R12" s="113"/>
      <c r="S12" s="112"/>
      <c r="T12" s="98"/>
      <c r="U12" s="98"/>
      <c r="V12" s="98"/>
      <c r="W12" s="98"/>
      <c r="X12" s="98"/>
      <c r="Y12" s="98"/>
      <c r="Z12" s="118"/>
      <c r="AA12" s="97"/>
    </row>
    <row r="13" ht="29" customHeight="1" spans="1:27">
      <c r="A13" s="92" t="s">
        <v>202</v>
      </c>
      <c r="B13" s="92" t="s">
        <v>203</v>
      </c>
      <c r="C13" s="92" t="s">
        <v>204</v>
      </c>
      <c r="D13" s="92" t="s">
        <v>205</v>
      </c>
      <c r="E13" s="92" t="s">
        <v>206</v>
      </c>
      <c r="F13" s="92" t="s">
        <v>207</v>
      </c>
      <c r="G13" s="92" t="s">
        <v>167</v>
      </c>
      <c r="H13" s="90"/>
      <c r="I13" s="100" t="s">
        <v>258</v>
      </c>
      <c r="J13" s="99" t="s">
        <v>257</v>
      </c>
      <c r="K13" s="100" t="s">
        <v>258</v>
      </c>
      <c r="L13" s="100" t="s">
        <v>165</v>
      </c>
      <c r="M13" s="99" t="s">
        <v>257</v>
      </c>
      <c r="N13" s="102" t="s">
        <v>170</v>
      </c>
      <c r="P13" s="98"/>
      <c r="Q13" s="113"/>
      <c r="R13" s="113"/>
      <c r="S13" s="114"/>
      <c r="T13" s="98"/>
      <c r="U13" s="98"/>
      <c r="V13" s="98"/>
      <c r="W13" s="98"/>
      <c r="X13" s="98"/>
      <c r="Y13" s="98"/>
      <c r="Z13" s="118"/>
      <c r="AA13" s="97"/>
    </row>
    <row r="14" ht="29" customHeight="1" spans="1:27">
      <c r="A14" s="92" t="s">
        <v>208</v>
      </c>
      <c r="B14" s="92" t="s">
        <v>209</v>
      </c>
      <c r="C14" s="92" t="s">
        <v>210</v>
      </c>
      <c r="D14" s="92" t="s">
        <v>211</v>
      </c>
      <c r="E14" s="92" t="s">
        <v>212</v>
      </c>
      <c r="F14" s="92" t="s">
        <v>213</v>
      </c>
      <c r="G14" s="92" t="s">
        <v>214</v>
      </c>
      <c r="H14" s="90"/>
      <c r="I14" s="100" t="s">
        <v>170</v>
      </c>
      <c r="J14" s="100" t="s">
        <v>170</v>
      </c>
      <c r="K14" s="100" t="s">
        <v>170</v>
      </c>
      <c r="L14" s="100" t="s">
        <v>197</v>
      </c>
      <c r="M14" s="100" t="s">
        <v>170</v>
      </c>
      <c r="N14" s="100" t="s">
        <v>315</v>
      </c>
      <c r="P14" s="97"/>
      <c r="Q14" s="115"/>
      <c r="R14" s="115"/>
      <c r="S14" s="116"/>
      <c r="T14" s="117"/>
      <c r="U14" s="117"/>
      <c r="V14" s="118"/>
      <c r="W14" s="118"/>
      <c r="X14" s="118"/>
      <c r="Y14" s="118"/>
      <c r="Z14" s="118"/>
      <c r="AA14" s="97"/>
    </row>
    <row r="15" ht="29" customHeight="1" spans="1:27">
      <c r="A15" s="92" t="s">
        <v>215</v>
      </c>
      <c r="B15" s="92" t="s">
        <v>216</v>
      </c>
      <c r="C15" s="92" t="s">
        <v>217</v>
      </c>
      <c r="D15" s="92" t="s">
        <v>218</v>
      </c>
      <c r="E15" s="92" t="s">
        <v>219</v>
      </c>
      <c r="F15" s="92" t="s">
        <v>220</v>
      </c>
      <c r="G15" s="92" t="s">
        <v>221</v>
      </c>
      <c r="H15" s="90"/>
      <c r="I15" s="103" t="s">
        <v>222</v>
      </c>
      <c r="J15" s="104" t="s">
        <v>260</v>
      </c>
      <c r="K15" s="103" t="s">
        <v>222</v>
      </c>
      <c r="L15" s="99" t="s">
        <v>222</v>
      </c>
      <c r="M15" s="104" t="s">
        <v>260</v>
      </c>
      <c r="N15" s="99" t="s">
        <v>190</v>
      </c>
      <c r="P15" s="97"/>
      <c r="Q15" s="115"/>
      <c r="R15" s="115"/>
      <c r="S15" s="116"/>
      <c r="T15" s="119"/>
      <c r="U15" s="119"/>
      <c r="V15" s="118"/>
      <c r="W15" s="118"/>
      <c r="X15" s="118"/>
      <c r="Y15" s="118"/>
      <c r="Z15" s="118"/>
      <c r="AA15" s="97"/>
    </row>
    <row r="16" ht="16.35" spans="1:27">
      <c r="A16" s="95" t="s">
        <v>128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</row>
    <row r="17" ht="15.6" spans="1:27">
      <c r="A17" s="84" t="s">
        <v>316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</row>
    <row r="18" ht="15.6" spans="1:27">
      <c r="A18" s="96"/>
      <c r="B18" s="96"/>
      <c r="C18" s="96"/>
      <c r="D18" s="96"/>
      <c r="E18" s="96"/>
      <c r="F18" s="96"/>
      <c r="G18" s="96"/>
      <c r="H18" s="96"/>
      <c r="I18" s="95" t="s">
        <v>317</v>
      </c>
      <c r="J18" s="105">
        <v>44768</v>
      </c>
      <c r="K18" s="95" t="s">
        <v>225</v>
      </c>
      <c r="L18" s="95"/>
      <c r="M18" s="95" t="s">
        <v>226</v>
      </c>
      <c r="N18" s="84" t="s">
        <v>144</v>
      </c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</row>
    <row r="19" customHeight="1" spans="16:27"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</row>
  </sheetData>
  <mergeCells count="14">
    <mergeCell ref="A1:N1"/>
    <mergeCell ref="B2:C2"/>
    <mergeCell ref="E2:G2"/>
    <mergeCell ref="J2:N2"/>
    <mergeCell ref="B3:G3"/>
    <mergeCell ref="I3:N3"/>
    <mergeCell ref="Q3:Z3"/>
    <mergeCell ref="A3:A5"/>
    <mergeCell ref="H2:H15"/>
    <mergeCell ref="Q14:R15"/>
    <mergeCell ref="Q6:R7"/>
    <mergeCell ref="Q8:R9"/>
    <mergeCell ref="Q10:R11"/>
    <mergeCell ref="Q12:R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125" zoomScaleNormal="125" workbookViewId="0">
      <selection activeCell="A23" sqref="A23:O23"/>
    </sheetView>
  </sheetViews>
  <sheetFormatPr defaultColWidth="9" defaultRowHeight="15.6"/>
  <cols>
    <col min="1" max="1" width="7" style="4" customWidth="1"/>
    <col min="2" max="2" width="12.1666666666667" style="4" customWidth="1"/>
    <col min="3" max="3" width="12.8333333333333" style="4" customWidth="1"/>
    <col min="4" max="4" width="9.16666666666667" style="4" customWidth="1"/>
    <col min="5" max="5" width="14.3333333333333" style="4" customWidth="1"/>
    <col min="6" max="6" width="11.3333333333333" style="4" customWidth="1"/>
    <col min="7" max="7" width="8" style="4" customWidth="1"/>
    <col min="8" max="8" width="11.6666666666667" style="4" customWidth="1"/>
    <col min="9" max="12" width="10" style="4" customWidth="1"/>
    <col min="13" max="14" width="9.16666666666667" style="4" customWidth="1"/>
    <col min="15" max="15" width="10.6666666666667" style="4" customWidth="1"/>
    <col min="16" max="16384" width="9" style="4"/>
  </cols>
  <sheetData>
    <row r="1" ht="28.2" spans="1:15">
      <c r="A1" s="6" t="s">
        <v>318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spans="1:15">
      <c r="A2" s="9" t="s">
        <v>319</v>
      </c>
      <c r="B2" s="9" t="s">
        <v>320</v>
      </c>
      <c r="C2" s="9" t="s">
        <v>321</v>
      </c>
      <c r="D2" s="9" t="s">
        <v>322</v>
      </c>
      <c r="E2" s="9" t="s">
        <v>323</v>
      </c>
      <c r="F2" s="9" t="s">
        <v>324</v>
      </c>
      <c r="G2" s="9" t="s">
        <v>325</v>
      </c>
      <c r="H2" s="9" t="s">
        <v>326</v>
      </c>
      <c r="I2" s="8" t="s">
        <v>327</v>
      </c>
      <c r="J2" s="8" t="s">
        <v>328</v>
      </c>
      <c r="K2" s="8" t="s">
        <v>329</v>
      </c>
      <c r="L2" s="8" t="s">
        <v>330</v>
      </c>
      <c r="M2" s="8" t="s">
        <v>331</v>
      </c>
      <c r="N2" s="9" t="s">
        <v>332</v>
      </c>
      <c r="O2" s="9" t="s">
        <v>333</v>
      </c>
    </row>
    <row r="3" s="1" customFormat="1" spans="1:15">
      <c r="A3" s="11"/>
      <c r="B3" s="11"/>
      <c r="C3" s="11"/>
      <c r="D3" s="11"/>
      <c r="E3" s="11"/>
      <c r="F3" s="11"/>
      <c r="G3" s="11"/>
      <c r="H3" s="11"/>
      <c r="I3" s="9" t="s">
        <v>334</v>
      </c>
      <c r="J3" s="9" t="s">
        <v>334</v>
      </c>
      <c r="K3" s="9" t="s">
        <v>334</v>
      </c>
      <c r="L3" s="9" t="s">
        <v>334</v>
      </c>
      <c r="M3" s="9" t="s">
        <v>334</v>
      </c>
      <c r="N3" s="11"/>
      <c r="O3" s="11"/>
    </row>
    <row r="4" s="13" customFormat="1" spans="1:15">
      <c r="A4" s="13">
        <v>1</v>
      </c>
      <c r="B4" s="63">
        <v>210324110</v>
      </c>
      <c r="C4" s="63" t="s">
        <v>335</v>
      </c>
      <c r="D4" s="63" t="s">
        <v>336</v>
      </c>
      <c r="E4" s="63" t="s">
        <v>63</v>
      </c>
      <c r="F4" s="63" t="s">
        <v>337</v>
      </c>
      <c r="G4" s="15" t="s">
        <v>126</v>
      </c>
      <c r="H4" s="15"/>
      <c r="I4" s="15">
        <v>2</v>
      </c>
      <c r="J4" s="15">
        <v>1</v>
      </c>
      <c r="K4" s="15">
        <v>0</v>
      </c>
      <c r="L4" s="15">
        <v>0</v>
      </c>
      <c r="M4" s="15">
        <v>0</v>
      </c>
      <c r="N4" s="15">
        <v>3</v>
      </c>
      <c r="O4" s="15" t="s">
        <v>338</v>
      </c>
    </row>
    <row r="5" s="13" customFormat="1" spans="1:15">
      <c r="A5" s="13">
        <v>2</v>
      </c>
      <c r="B5" s="63">
        <v>210318097</v>
      </c>
      <c r="C5" s="63" t="s">
        <v>335</v>
      </c>
      <c r="D5" s="63" t="s">
        <v>339</v>
      </c>
      <c r="E5" s="63" t="s">
        <v>63</v>
      </c>
      <c r="F5" s="63" t="s">
        <v>337</v>
      </c>
      <c r="G5" s="15" t="s">
        <v>126</v>
      </c>
      <c r="H5" s="15"/>
      <c r="I5" s="15">
        <v>3</v>
      </c>
      <c r="J5" s="15">
        <v>1</v>
      </c>
      <c r="K5" s="15">
        <v>0</v>
      </c>
      <c r="L5" s="15">
        <v>0</v>
      </c>
      <c r="M5" s="15">
        <v>0</v>
      </c>
      <c r="N5" s="15">
        <v>4</v>
      </c>
      <c r="O5" s="15" t="s">
        <v>338</v>
      </c>
    </row>
    <row r="6" s="13" customFormat="1" spans="1:15">
      <c r="A6" s="13">
        <v>3</v>
      </c>
      <c r="B6" s="63">
        <v>210322036</v>
      </c>
      <c r="C6" s="63" t="s">
        <v>335</v>
      </c>
      <c r="D6" s="63" t="s">
        <v>340</v>
      </c>
      <c r="E6" s="63" t="s">
        <v>63</v>
      </c>
      <c r="F6" s="63" t="s">
        <v>337</v>
      </c>
      <c r="G6" s="15" t="s">
        <v>126</v>
      </c>
      <c r="H6" s="15"/>
      <c r="I6" s="15">
        <v>2</v>
      </c>
      <c r="J6" s="15">
        <v>0</v>
      </c>
      <c r="K6" s="15">
        <v>0</v>
      </c>
      <c r="L6" s="15">
        <v>0</v>
      </c>
      <c r="M6" s="15">
        <v>0</v>
      </c>
      <c r="N6" s="15">
        <v>2</v>
      </c>
      <c r="O6" s="15" t="s">
        <v>338</v>
      </c>
    </row>
    <row r="7" s="13" customFormat="1" spans="2:15">
      <c r="B7" s="63"/>
      <c r="C7" s="63"/>
      <c r="D7" s="63"/>
      <c r="E7" s="63"/>
      <c r="F7" s="63"/>
      <c r="G7" s="15"/>
      <c r="H7" s="15"/>
      <c r="I7" s="15"/>
      <c r="J7" s="15"/>
      <c r="K7" s="15"/>
      <c r="L7" s="15"/>
      <c r="M7" s="15"/>
      <c r="N7" s="15"/>
      <c r="O7" s="15"/>
    </row>
    <row r="8" s="13" customFormat="1" spans="2:15">
      <c r="B8" s="63"/>
      <c r="C8" s="63"/>
      <c r="D8" s="63"/>
      <c r="E8" s="63"/>
      <c r="F8" s="63"/>
      <c r="G8" s="15"/>
      <c r="H8" s="15"/>
      <c r="I8" s="15"/>
      <c r="J8" s="15"/>
      <c r="K8" s="15"/>
      <c r="L8" s="15"/>
      <c r="M8" s="15"/>
      <c r="N8" s="15"/>
      <c r="O8" s="15"/>
    </row>
    <row r="9" s="13" customFormat="1" spans="2:15">
      <c r="B9" s="63"/>
      <c r="C9" s="63"/>
      <c r="D9" s="63"/>
      <c r="E9" s="63"/>
      <c r="F9" s="63"/>
      <c r="G9" s="15"/>
      <c r="H9" s="15"/>
      <c r="I9" s="15"/>
      <c r="J9" s="15"/>
      <c r="K9" s="15"/>
      <c r="L9" s="15"/>
      <c r="M9" s="15"/>
      <c r="N9" s="15"/>
      <c r="O9" s="15"/>
    </row>
    <row r="10" s="13" customFormat="1" spans="2:15">
      <c r="B10" s="63"/>
      <c r="C10" s="63"/>
      <c r="D10" s="63"/>
      <c r="E10" s="63"/>
      <c r="F10" s="63"/>
      <c r="G10" s="15"/>
      <c r="H10" s="15"/>
      <c r="I10" s="81"/>
      <c r="J10" s="81"/>
      <c r="K10" s="81"/>
      <c r="L10" s="81"/>
      <c r="M10" s="81"/>
      <c r="N10" s="81"/>
      <c r="O10" s="15"/>
    </row>
    <row r="11" s="13" customFormat="1" spans="2:15">
      <c r="B11" s="63"/>
      <c r="C11" s="63"/>
      <c r="D11" s="63"/>
      <c r="E11" s="63"/>
      <c r="F11" s="63"/>
      <c r="G11" s="15"/>
      <c r="H11" s="15"/>
      <c r="I11" s="15"/>
      <c r="J11" s="15"/>
      <c r="K11" s="15"/>
      <c r="L11" s="15"/>
      <c r="M11" s="15"/>
      <c r="N11" s="15"/>
      <c r="O11" s="15"/>
    </row>
    <row r="12" s="13" customFormat="1" spans="2:15">
      <c r="B12" s="63"/>
      <c r="C12" s="63"/>
      <c r="D12" s="63"/>
      <c r="E12" s="63"/>
      <c r="F12" s="63"/>
      <c r="G12" s="15"/>
      <c r="H12" s="15"/>
      <c r="I12" s="15"/>
      <c r="J12" s="15"/>
      <c r="K12" s="15"/>
      <c r="L12" s="15"/>
      <c r="M12" s="15"/>
      <c r="N12" s="15"/>
      <c r="O12" s="15"/>
    </row>
    <row r="13" s="13" customFormat="1" spans="2:15">
      <c r="B13" s="63"/>
      <c r="C13" s="63"/>
      <c r="D13" s="63"/>
      <c r="E13" s="63"/>
      <c r="F13" s="63"/>
      <c r="G13" s="15"/>
      <c r="H13" s="15"/>
      <c r="I13" s="82"/>
      <c r="J13" s="82"/>
      <c r="K13" s="82"/>
      <c r="L13" s="82"/>
      <c r="M13" s="82"/>
      <c r="N13" s="82"/>
      <c r="O13" s="15"/>
    </row>
    <row r="14" s="13" customFormat="1" spans="2:15">
      <c r="B14" s="63"/>
      <c r="C14" s="63"/>
      <c r="D14" s="63"/>
      <c r="E14" s="63"/>
      <c r="F14" s="63"/>
      <c r="G14" s="15"/>
      <c r="H14" s="15"/>
      <c r="I14" s="64"/>
      <c r="J14" s="64"/>
      <c r="K14" s="64"/>
      <c r="L14" s="64"/>
      <c r="M14" s="64"/>
      <c r="N14" s="64"/>
      <c r="O14" s="15"/>
    </row>
    <row r="15" s="13" customFormat="1" spans="2:15">
      <c r="B15" s="63"/>
      <c r="C15" s="63"/>
      <c r="D15" s="63"/>
      <c r="E15" s="63"/>
      <c r="F15" s="63"/>
      <c r="G15" s="15"/>
      <c r="H15" s="15"/>
      <c r="I15" s="64"/>
      <c r="J15" s="64"/>
      <c r="K15" s="64"/>
      <c r="L15" s="64"/>
      <c r="M15" s="64"/>
      <c r="N15" s="64"/>
      <c r="O15" s="15"/>
    </row>
    <row r="16" s="13" customFormat="1" spans="2:15">
      <c r="B16" s="63"/>
      <c r="C16" s="63"/>
      <c r="D16" s="63"/>
      <c r="E16" s="63"/>
      <c r="F16" s="63"/>
      <c r="G16" s="15"/>
      <c r="H16" s="15"/>
      <c r="I16" s="64"/>
      <c r="J16" s="64"/>
      <c r="K16" s="64"/>
      <c r="L16" s="64"/>
      <c r="M16" s="64"/>
      <c r="N16" s="64"/>
      <c r="O16" s="15"/>
    </row>
    <row r="17" s="13" customFormat="1" spans="2:15">
      <c r="B17" s="63"/>
      <c r="C17" s="63"/>
      <c r="D17" s="63"/>
      <c r="E17" s="63"/>
      <c r="F17" s="63"/>
      <c r="G17" s="15"/>
      <c r="H17" s="15"/>
      <c r="I17" s="64"/>
      <c r="J17" s="64"/>
      <c r="K17" s="64"/>
      <c r="L17" s="64"/>
      <c r="M17" s="64"/>
      <c r="N17" s="64"/>
      <c r="O17" s="15"/>
    </row>
    <row r="18" s="13" customFormat="1"/>
    <row r="19" spans="1:1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1: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="3" customFormat="1" ht="17.4" spans="1:15">
      <c r="A22" s="20" t="s">
        <v>341</v>
      </c>
      <c r="B22" s="21"/>
      <c r="C22" s="21"/>
      <c r="D22" s="22"/>
      <c r="E22" s="23"/>
      <c r="F22" s="78"/>
      <c r="G22" s="78"/>
      <c r="H22" s="78"/>
      <c r="I22" s="68"/>
      <c r="J22" s="20" t="s">
        <v>342</v>
      </c>
      <c r="K22" s="21"/>
      <c r="L22" s="21"/>
      <c r="M22" s="22"/>
      <c r="N22" s="21"/>
      <c r="O22" s="30"/>
    </row>
    <row r="23" ht="49" customHeight="1" spans="1:15">
      <c r="A23" s="79" t="s">
        <v>343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3"/>
    </row>
  </sheetData>
  <mergeCells count="15">
    <mergeCell ref="A1:O1"/>
    <mergeCell ref="A22:D22"/>
    <mergeCell ref="E22:I22"/>
    <mergeCell ref="J22:M22"/>
    <mergeCell ref="A23:O2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2020-03-10T17:34:00Z</dcterms:created>
  <dcterms:modified xsi:type="dcterms:W3CDTF">2022-07-26T07:11:36Z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