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JJAK92414\5-23首期\"/>
    </mc:Choice>
  </mc:AlternateContent>
  <xr:revisionPtr revIDLastSave="0" documentId="13_ncr:1_{C534DEA5-4702-4154-B593-88A302FA3789}" xr6:coauthVersionLast="47" xr6:coauthVersionMax="47" xr10:uidLastSave="{00000000-0000-0000-0000-000000000000}"/>
  <bookViews>
    <workbookView xWindow="-120" yWindow="-120" windowWidth="20730" windowHeight="11160" tabRatio="886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首期尺寸表!$A$2:$G$19</definedName>
  </definedNames>
  <calcPr calcId="124519" concurrentCalc="0"/>
</workbook>
</file>

<file path=xl/sharedStrings.xml><?xml version="1.0" encoding="utf-8"?>
<sst xmlns="http://schemas.openxmlformats.org/spreadsheetml/2006/main" count="1118" uniqueCount="450">
  <si>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</si>
  <si>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</si>
  <si>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</si>
  <si>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</si>
  <si>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</si>
  <si>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</si>
  <si>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</si>
  <si>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</si>
  <si>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</si>
  <si>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</si>
  <si>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</si>
  <si>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</si>
  <si>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</si>
  <si>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</si>
  <si>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</si>
  <si>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</si>
  <si>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</si>
  <si>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</si>
  <si>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</si>
  <si>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</si>
  <si>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</si>
  <si>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</si>
  <si>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</si>
  <si>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</si>
  <si>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</si>
  <si>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</si>
  <si>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</si>
  <si>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</si>
  <si>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</si>
  <si>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</si>
  <si>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</si>
  <si>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</si>
  <si>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</si>
  <si>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</si>
  <si>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</si>
  <si>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</si>
  <si>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</si>
  <si>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</si>
  <si>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</si>
  <si>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</si>
  <si>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</si>
  <si>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</si>
  <si>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</si>
  <si>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</si>
  <si>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</si>
  <si>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</si>
  <si>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</si>
  <si>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</si>
  <si>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</si>
  <si>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</si>
  <si>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</si>
  <si>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</si>
  <si>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</si>
  <si>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</si>
  <si>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</si>
  <si>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</si>
  <si>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</si>
  <si>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</si>
  <si>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</si>
  <si>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</si>
  <si>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</si>
  <si>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</si>
  <si>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</si>
  <si>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</si>
  <si>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</si>
  <si>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</si>
  <si>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</si>
  <si>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</si>
  <si>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</si>
  <si>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</si>
  <si>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</si>
  <si>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</si>
  <si>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</si>
  <si>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</si>
  <si>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</si>
  <si>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</si>
  <si>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</si>
  <si>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</si>
  <si>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</si>
  <si>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</si>
  <si>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</si>
  <si>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</si>
  <si>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</si>
  <si>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</si>
  <si>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</si>
  <si>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</si>
  <si>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</si>
  <si>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</si>
  <si>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</si>
  <si>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</si>
  <si>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</si>
  <si>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</si>
  <si>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</si>
  <si>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</si>
  <si>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</si>
  <si>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</si>
  <si>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</si>
  <si>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</si>
  <si>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</si>
  <si>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</si>
  <si>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</si>
  <si>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</si>
  <si>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</si>
  <si>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</si>
  <si>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</si>
  <si>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</si>
  <si>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</si>
  <si>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</si>
  <si>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</si>
  <si>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</si>
  <si>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</si>
  <si>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</si>
  <si>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</si>
  <si>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</si>
  <si>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</si>
  <si>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</si>
  <si>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</si>
  <si>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</si>
  <si>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</si>
  <si>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</si>
  <si>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</si>
  <si>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</si>
  <si>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</si>
  <si>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</si>
  <si>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</si>
  <si>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</si>
  <si>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</si>
  <si>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</si>
  <si>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</si>
  <si>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</si>
  <si>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</si>
  <si>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</si>
  <si>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</si>
  <si>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</si>
  <si>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</si>
  <si>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</si>
  <si>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</si>
  <si>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</si>
  <si>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</si>
  <si>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</si>
  <si>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</si>
  <si>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</si>
  <si>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</si>
  <si>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</si>
  <si>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</si>
  <si>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</si>
  <si>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</si>
  <si>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</si>
  <si>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</si>
  <si>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</si>
  <si>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</si>
  <si>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</si>
  <si>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</si>
  <si>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</si>
  <si>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</si>
  <si>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</si>
  <si>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</si>
  <si>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</si>
  <si>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</si>
  <si>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</si>
  <si>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</si>
  <si>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</si>
  <si>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</si>
  <si>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</si>
  <si>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</si>
  <si>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</si>
  <si>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</si>
  <si>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</si>
  <si>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</si>
  <si>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</si>
  <si>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</si>
  <si>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</si>
  <si>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</si>
  <si>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</si>
  <si>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</si>
  <si>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</si>
  <si>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</si>
  <si>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</si>
  <si>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</si>
  <si>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</si>
  <si>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</si>
  <si>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</si>
  <si>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</si>
  <si>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</si>
  <si>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</si>
  <si>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</si>
  <si>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</si>
  <si>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</si>
  <si>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</si>
  <si>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</si>
  <si>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</si>
  <si>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</si>
  <si>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</si>
  <si>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</si>
  <si>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</si>
  <si>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</si>
  <si>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</si>
  <si>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</si>
  <si>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</si>
  <si>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</si>
  <si>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</si>
  <si>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</si>
  <si>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</si>
  <si>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</si>
  <si>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</si>
  <si>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</si>
  <si>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</si>
  <si>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</si>
  <si>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</si>
  <si>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</si>
  <si>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</si>
  <si>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</si>
  <si>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</si>
  <si>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</si>
  <si>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</si>
  <si>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</si>
  <si>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</si>
  <si>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</si>
  <si>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</si>
  <si>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</si>
  <si>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</si>
  <si>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</si>
  <si>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</si>
  <si>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</si>
  <si>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</si>
  <si>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</si>
  <si>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</si>
  <si>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</si>
  <si>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</si>
  <si>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</si>
  <si>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</si>
  <si>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</si>
  <si>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</si>
  <si>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</si>
  <si>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</si>
  <si>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</si>
  <si>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</si>
  <si>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</si>
  <si>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</si>
  <si>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</si>
  <si>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</si>
  <si>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</si>
  <si>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</si>
  <si>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</si>
  <si>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</si>
  <si>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</si>
  <si>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</si>
  <si>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</si>
  <si>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</si>
  <si>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</si>
  <si>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</si>
  <si>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</si>
  <si>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</si>
  <si>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</si>
  <si>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</si>
  <si>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</si>
  <si>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</si>
  <si>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</si>
  <si>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</si>
  <si>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</si>
  <si>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</si>
  <si>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</si>
  <si>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</si>
  <si>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</si>
  <si>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</si>
  <si>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</si>
  <si>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</si>
  <si>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</si>
  <si>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</si>
  <si>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</si>
  <si>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</si>
  <si>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</si>
  <si>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</si>
  <si>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</si>
  <si>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</si>
  <si>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</si>
  <si>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</si>
  <si>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</si>
  <si>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</si>
  <si>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</si>
  <si>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</si>
  <si>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</si>
  <si>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</si>
  <si>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</si>
  <si>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</si>
  <si>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</si>
  <si>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</si>
  <si>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</si>
  <si>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</si>
  <si>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</si>
  <si>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</si>
  <si>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</si>
  <si>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</si>
  <si>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</si>
  <si>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</si>
  <si>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</si>
  <si>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</si>
  <si>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</si>
  <si>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</si>
  <si>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</si>
  <si>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</si>
  <si>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</si>
  <si>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</si>
  <si>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</si>
  <si>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</si>
  <si>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</si>
  <si>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</si>
  <si>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</si>
  <si>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</si>
  <si>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</si>
  <si>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</si>
  <si>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</si>
  <si>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</si>
  <si>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</si>
  <si>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</si>
  <si>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</si>
  <si>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</si>
  <si>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</si>
  <si>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</si>
  <si>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</si>
  <si>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</si>
  <si>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</si>
  <si>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</si>
  <si>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</si>
  <si>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</si>
  <si>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</si>
  <si>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</si>
  <si>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</si>
  <si>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</si>
  <si>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</si>
  <si>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</si>
  <si>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</si>
  <si>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浙江得伟</t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</si>
  <si>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</si>
  <si>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</si>
  <si>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冠荣</t>
  </si>
  <si>
    <t>右肩部</t>
  </si>
  <si>
    <t xml:space="preserve">TOREAD标准字体TPU烫标（62*9.2MM） </t>
  </si>
  <si>
    <t>后背</t>
    <phoneticPr fontId="55" type="noConversion"/>
  </si>
  <si>
    <t>后背印花</t>
  </si>
  <si>
    <t>上海锦湾</t>
  </si>
  <si>
    <t>ZD00137</t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</si>
  <si>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</si>
  <si>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</si>
  <si>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</si>
  <si>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</si>
  <si>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</si>
  <si>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</si>
  <si>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</si>
  <si>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</si>
  <si>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t>黑色</t>
    <phoneticPr fontId="55" type="noConversion"/>
  </si>
  <si>
    <t>姜饼红</t>
  </si>
  <si>
    <t>本白</t>
  </si>
  <si>
    <t>冰紫色</t>
  </si>
  <si>
    <t>黑色</t>
    <phoneticPr fontId="55" type="noConversion"/>
  </si>
  <si>
    <t>华和店集</t>
    <phoneticPr fontId="55" type="noConversion"/>
  </si>
  <si>
    <t>TAJJAK92414</t>
    <phoneticPr fontId="28" type="noConversion"/>
  </si>
  <si>
    <t>TAJJAK92414</t>
    <phoneticPr fontId="28" type="noConversion"/>
  </si>
  <si>
    <t>TAJJAK92414</t>
    <phoneticPr fontId="28" type="noConversion"/>
  </si>
  <si>
    <t>黑</t>
    <phoneticPr fontId="55" type="noConversion"/>
  </si>
  <si>
    <t>TAJJAK92414</t>
    <phoneticPr fontId="28" type="noConversion"/>
  </si>
  <si>
    <t>TAJJAK92414</t>
    <phoneticPr fontId="28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</si>
  <si>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</si>
  <si>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</si>
  <si>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</si>
  <si>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</si>
  <si>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r>
      <t>T</t>
    </r>
    <r>
      <rPr>
        <sz val="11"/>
        <rFont val="宋体"/>
        <family val="3"/>
        <charset val="134"/>
      </rPr>
      <t>AJJAK92414</t>
    </r>
    <phoneticPr fontId="28" type="noConversion"/>
  </si>
  <si>
    <t>后中长</t>
  </si>
  <si>
    <t>胸围</t>
  </si>
  <si>
    <t>腰围</t>
  </si>
  <si>
    <t>摆围</t>
  </si>
  <si>
    <t>后中袖长（长袖）</t>
  </si>
  <si>
    <t>袖肘围/2</t>
  </si>
  <si>
    <r>
      <t>袖口围/</t>
    </r>
    <r>
      <rPr>
        <sz val="12"/>
        <color theme="1"/>
        <rFont val="宋体"/>
        <family val="3"/>
        <charset val="134"/>
      </rPr>
      <t>2</t>
    </r>
  </si>
  <si>
    <t>袖肥/2(参考值）</t>
    <phoneticPr fontId="28" type="noConversion"/>
  </si>
  <si>
    <t>XS</t>
    <phoneticPr fontId="28" type="noConversion"/>
  </si>
  <si>
    <r>
      <t>1</t>
    </r>
    <r>
      <rPr>
        <sz val="11"/>
        <rFont val="宋体"/>
        <family val="3"/>
        <charset val="134"/>
      </rPr>
      <t>50/80B</t>
    </r>
    <phoneticPr fontId="28" type="noConversion"/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</si>
  <si>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</si>
  <si>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</si>
  <si>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</si>
  <si>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</si>
  <si>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XXL</t>
    <phoneticPr fontId="28" type="noConversion"/>
  </si>
  <si>
    <r>
      <t>1</t>
    </r>
    <r>
      <rPr>
        <sz val="11"/>
        <rFont val="宋体"/>
        <family val="3"/>
        <charset val="134"/>
      </rPr>
      <t>55/84B</t>
    </r>
    <phoneticPr fontId="28" type="noConversion"/>
  </si>
  <si>
    <r>
      <t>1</t>
    </r>
    <r>
      <rPr>
        <b/>
        <sz val="11"/>
        <rFont val="宋体"/>
        <family val="3"/>
        <charset val="134"/>
      </rPr>
      <t>60/88B</t>
    </r>
    <phoneticPr fontId="28" type="noConversion"/>
  </si>
  <si>
    <r>
      <t>1</t>
    </r>
    <r>
      <rPr>
        <sz val="11"/>
        <rFont val="宋体"/>
        <family val="3"/>
        <charset val="134"/>
      </rPr>
      <t>65/92B</t>
    </r>
    <phoneticPr fontId="28" type="noConversion"/>
  </si>
  <si>
    <r>
      <t>1</t>
    </r>
    <r>
      <rPr>
        <sz val="11"/>
        <rFont val="宋体"/>
        <family val="3"/>
        <charset val="134"/>
      </rPr>
      <t>70/96B</t>
    </r>
    <phoneticPr fontId="28" type="noConversion"/>
  </si>
  <si>
    <r>
      <t>1</t>
    </r>
    <r>
      <rPr>
        <sz val="11"/>
        <rFont val="宋体"/>
        <family val="3"/>
        <charset val="134"/>
      </rPr>
      <t>75/100B</t>
    </r>
    <phoneticPr fontId="28" type="noConversion"/>
  </si>
  <si>
    <r>
      <t>9</t>
    </r>
    <r>
      <rPr>
        <sz val="12"/>
        <color theme="1"/>
        <rFont val="宋体"/>
        <family val="3"/>
        <charset val="134"/>
      </rPr>
      <t>.2</t>
    </r>
    <phoneticPr fontId="28" type="noConversion"/>
  </si>
  <si>
    <r>
      <t>9</t>
    </r>
    <r>
      <rPr>
        <sz val="12"/>
        <color theme="1"/>
        <rFont val="宋体"/>
        <family val="3"/>
        <charset val="134"/>
      </rPr>
      <t>.6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</si>
  <si>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</si>
  <si>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0.4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</si>
  <si>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0.8</t>
    </r>
    <phoneticPr fontId="28" type="noConversion"/>
  </si>
  <si>
    <r>
      <t>1</t>
    </r>
    <r>
      <rPr>
        <sz val="12"/>
        <color theme="1"/>
        <rFont val="宋体"/>
        <family val="3"/>
        <charset val="134"/>
      </rPr>
      <t>1.4</t>
    </r>
    <phoneticPr fontId="28" type="noConversion"/>
  </si>
  <si>
    <r>
      <t>款号T</t>
    </r>
    <r>
      <rPr>
        <b/>
        <sz val="12"/>
        <color theme="1"/>
        <rFont val="宋体"/>
        <family val="3"/>
        <charset val="134"/>
      </rPr>
      <t>AJJAK92414</t>
    </r>
    <phoneticPr fontId="28" type="noConversion"/>
  </si>
  <si>
    <r>
      <t>女式跑步训练长袖T</t>
    </r>
    <r>
      <rPr>
        <sz val="12"/>
        <color theme="1"/>
        <rFont val="宋体"/>
        <family val="3"/>
        <charset val="134"/>
      </rPr>
      <t>恤</t>
    </r>
    <phoneticPr fontId="28" type="noConversion"/>
  </si>
  <si>
    <t>青岛华和针织有限公司</t>
    <phoneticPr fontId="28" type="noConversion"/>
  </si>
  <si>
    <t>1-1.</t>
    <phoneticPr fontId="28" type="noConversion"/>
  </si>
  <si>
    <t>1-3.</t>
    <phoneticPr fontId="28" type="noConversion"/>
  </si>
  <si>
    <t>1-1.</t>
    <phoneticPr fontId="28" type="noConversion"/>
  </si>
  <si>
    <t>21FW3760</t>
  </si>
  <si>
    <t>G21FW3760</t>
  </si>
  <si>
    <t>G21FW3760</t>
    <phoneticPr fontId="28" type="noConversion"/>
  </si>
  <si>
    <t>1-1.</t>
    <phoneticPr fontId="28" type="noConversion"/>
  </si>
  <si>
    <t>1-3.</t>
    <phoneticPr fontId="28" type="noConversion"/>
  </si>
  <si>
    <t>测试人签名：于秀伟</t>
    <phoneticPr fontId="55" type="noConversion"/>
  </si>
  <si>
    <t>制表时间：4.20</t>
    <phoneticPr fontId="55" type="noConversion"/>
  </si>
  <si>
    <t>测试人签名：李清</t>
    <phoneticPr fontId="55" type="noConversion"/>
  </si>
  <si>
    <t>制表时间：2022.4.20</t>
    <phoneticPr fontId="55" type="noConversion"/>
  </si>
  <si>
    <t>黑/姜饼红/本白/冰紫</t>
    <phoneticPr fontId="55" type="noConversion"/>
  </si>
  <si>
    <t>G21FW3760</t>
    <phoneticPr fontId="28" type="noConversion"/>
  </si>
  <si>
    <t>1-1A</t>
    <phoneticPr fontId="28" type="noConversion"/>
  </si>
  <si>
    <t>1-2.</t>
    <phoneticPr fontId="28" type="noConversion"/>
  </si>
  <si>
    <t>测试人签名：于秀伟</t>
    <phoneticPr fontId="55" type="noConversion"/>
  </si>
  <si>
    <t>制表时间：4.20</t>
    <phoneticPr fontId="55" type="noConversion"/>
  </si>
  <si>
    <t>2022.5.17</t>
    <phoneticPr fontId="28" type="noConversion"/>
  </si>
  <si>
    <r>
      <t>2</t>
    </r>
    <r>
      <rPr>
        <sz val="11"/>
        <rFont val="宋体"/>
        <family val="3"/>
        <charset val="134"/>
      </rPr>
      <t>022.6.10</t>
    </r>
    <phoneticPr fontId="28" type="noConversion"/>
  </si>
  <si>
    <r>
      <t>2</t>
    </r>
    <r>
      <rPr>
        <sz val="11"/>
        <rFont val="宋体"/>
        <family val="3"/>
        <charset val="134"/>
      </rPr>
      <t>022.6.8</t>
    </r>
    <phoneticPr fontId="28" type="noConversion"/>
  </si>
  <si>
    <r>
      <t>2</t>
    </r>
    <r>
      <rPr>
        <sz val="11"/>
        <rFont val="宋体"/>
        <family val="3"/>
        <charset val="134"/>
      </rPr>
      <t>022.6.7</t>
    </r>
    <phoneticPr fontId="28" type="noConversion"/>
  </si>
  <si>
    <t>2022.6.5</t>
    <phoneticPr fontId="28" type="noConversion"/>
  </si>
  <si>
    <t xml:space="preserve">TOREAD标准字体TPU烫标（62*9.2MM） </t>
    <phoneticPr fontId="28" type="noConversion"/>
  </si>
  <si>
    <t>黑色</t>
    <phoneticPr fontId="28" type="noConversion"/>
  </si>
  <si>
    <t>165/92B洗前/后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</si>
  <si>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</si>
  <si>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</si>
  <si>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0.5/-0.8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</si>
  <si>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</si>
  <si>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</si>
  <si>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</si>
  <si>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</t>
    </r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</si>
  <si>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022.5.21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</si>
  <si>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</si>
  <si>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</si>
  <si>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 xml:space="preserve"> 1. 初期请洗测2-3件，有问题的另加测量数量。</t>
  </si>
  <si>
    <t xml:space="preserve"> 2.中期验货记录各色号型洗水前后尺寸表</t>
  </si>
  <si>
    <t xml:space="preserve"> 3.尾期验货齐色错码各5件成品尺寸记录</t>
  </si>
  <si>
    <r>
      <t>黑色：L规格</t>
    </r>
    <r>
      <rPr>
        <sz val="11"/>
        <rFont val="宋体"/>
        <family val="3"/>
        <charset val="134"/>
      </rPr>
      <t>20件</t>
    </r>
    <phoneticPr fontId="28" type="noConversion"/>
  </si>
  <si>
    <r>
      <t>1</t>
    </r>
    <r>
      <rPr>
        <sz val="11"/>
        <rFont val="宋体"/>
        <family val="3"/>
        <charset val="134"/>
      </rPr>
      <t>.领形不正</t>
    </r>
    <phoneticPr fontId="28" type="noConversion"/>
  </si>
  <si>
    <r>
      <t>2</t>
    </r>
    <r>
      <rPr>
        <sz val="11"/>
        <rFont val="宋体"/>
        <family val="3"/>
        <charset val="134"/>
      </rPr>
      <t>.线头</t>
    </r>
    <phoneticPr fontId="28" type="noConversion"/>
  </si>
  <si>
    <r>
      <t>3</t>
    </r>
    <r>
      <rPr>
        <sz val="11"/>
        <rFont val="宋体"/>
        <family val="3"/>
        <charset val="134"/>
      </rPr>
      <t>.折痕</t>
    </r>
    <phoneticPr fontId="28" type="noConversion"/>
  </si>
  <si>
    <t>于红娥</t>
    <phoneticPr fontId="28" type="noConversion"/>
  </si>
  <si>
    <t>刘娜娜</t>
    <phoneticPr fontId="28" type="noConversion"/>
  </si>
  <si>
    <t>2022.5.21</t>
    <phoneticPr fontId="28" type="noConversion"/>
  </si>
  <si>
    <t>女式跑步训练长袖T恤</t>
    <phoneticPr fontId="28" type="noConversion"/>
  </si>
  <si>
    <t>-1</t>
    <phoneticPr fontId="28" type="noConversion"/>
  </si>
  <si>
    <t>+0</t>
    <phoneticPr fontId="28" type="noConversion"/>
  </si>
  <si>
    <t>-2</t>
    <phoneticPr fontId="28" type="noConversion"/>
  </si>
  <si>
    <t>-0.5</t>
    <phoneticPr fontId="28" type="noConversion"/>
  </si>
  <si>
    <t>-0.2</t>
    <phoneticPr fontId="28" type="noConversion"/>
  </si>
  <si>
    <t>+1</t>
    <phoneticPr fontId="28" type="noConversion"/>
  </si>
  <si>
    <t>大货首件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</si>
</sst>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0" fontId="8" fillId="3" borderId="2" xfId="3" applyFont="1" applyFill="1" applyBorder="1" applyAlignment="1"/>
    <xf numFmtId="49" fontId="8" fillId="3" borderId="2" xfId="4" applyNumberFormat="1" applyFont="1" applyFill="1" applyBorder="1" applyAlignment="1">
      <alignment horizontal="right" vertical="center"/>
    </xf>
    <xf numFmtId="49" fontId="8" fillId="3" borderId="2" xfId="3" applyNumberFormat="1" applyFont="1" applyFill="1" applyBorder="1" applyAlignment="1">
      <alignment horizontal="center"/>
    </xf>
    <xf numFmtId="49" fontId="8" fillId="3" borderId="2" xfId="3" applyNumberFormat="1" applyFont="1" applyFill="1" applyBorder="1" applyAlignment="1">
      <alignment horizontal="right"/>
    </xf>
    <xf numFmtId="49" fontId="8" fillId="3" borderId="2" xfId="3" applyNumberFormat="1" applyFont="1" applyFill="1" applyBorder="1" applyAlignment="1">
      <alignment horizontal="right" vertic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6" fillId="0" borderId="80" xfId="6" applyFont="1" applyBorder="1" applyAlignment="1">
      <alignment horizontal="center" vertical="center" wrapText="1"/>
    </xf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 applyAlignment="1">
      <alignment horizontal="center" vertical="center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top"/>
    </xf>
    <xf numFmtId="0" fontId="69" fillId="0" borderId="89" xfId="8" quotePrefix="1" applyFont="1" applyBorder="1" applyAlignment="1">
      <alignment horizontal="center" vertical="center" wrapText="1"/>
    </xf>
    <xf numFmtId="0" fontId="69" fillId="0" borderId="90" xfId="8" quotePrefix="1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top"/>
    </xf>
    <xf numFmtId="0" fontId="27" fillId="0" borderId="82" xfId="0" applyFont="1" applyBorder="1"/>
    <xf numFmtId="0" fontId="58" fillId="3" borderId="83" xfId="7" quotePrefix="1" applyFont="1" applyFill="1" applyBorder="1" applyAlignment="1">
      <alignment horizontal="center" vertical="center" wrapText="1"/>
    </xf>
    <xf numFmtId="0" fontId="58" fillId="3" borderId="91" xfId="7" quotePrefix="1" applyFont="1" applyFill="1" applyBorder="1" applyAlignment="1">
      <alignment horizontal="center" vertical="center" wrapText="1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8" fillId="0" borderId="93" xfId="7" quotePrefix="1" applyFont="1" applyBorder="1" applyAlignment="1">
      <alignment horizontal="center" vertical="center" wrapText="1"/>
    </xf>
    <xf numFmtId="0" fontId="52" fillId="0" borderId="92" xfId="0" applyFont="1" applyBorder="1" applyAlignment="1">
      <alignment horizontal="center"/>
    </xf>
    <xf numFmtId="0" fontId="58" fillId="3" borderId="93" xfId="7" quotePrefix="1" applyFont="1" applyFill="1" applyBorder="1" applyAlignment="1">
      <alignment horizontal="center" vertical="center" wrapText="1"/>
    </xf>
    <xf numFmtId="0" fontId="58" fillId="3" borderId="94" xfId="7" quotePrefix="1" applyFont="1" applyFill="1" applyBorder="1" applyAlignment="1">
      <alignment horizontal="center" vertical="center" wrapText="1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8" fillId="0" borderId="96" xfId="7" quotePrefix="1" applyFont="1" applyBorder="1" applyAlignment="1">
      <alignment horizontal="center" vertical="center" wrapText="1"/>
    </xf>
    <xf numFmtId="0" fontId="52" fillId="0" borderId="95" xfId="0" applyFont="1" applyBorder="1" applyAlignment="1">
      <alignment horizontal="center"/>
    </xf>
    <xf numFmtId="0" fontId="58" fillId="3" borderId="96" xfId="7" quotePrefix="1" applyFont="1" applyFill="1" applyBorder="1" applyAlignment="1">
      <alignment horizontal="center" vertical="center" wrapText="1"/>
    </xf>
    <xf numFmtId="0" fontId="58" fillId="3" borderId="97" xfId="7" quotePrefix="1" applyFont="1" applyFill="1" applyBorder="1" applyAlignment="1">
      <alignment horizontal="center" vertical="center" wrapText="1"/>
    </xf>
    <xf numFmtId="0" fontId="52" fillId="0" borderId="98" xfId="0" applyFont="1" applyBorder="1" applyAlignment="1">
      <alignment horizontal="center" vertical="center"/>
    </xf>
    <xf numFmtId="0" fontId="52" fillId="0" borderId="98" xfId="0" applyNumberFormat="1" applyFont="1" applyBorder="1" applyAlignment="1">
      <alignment horizontal="center" vertical="center"/>
    </xf>
    <xf numFmtId="0" fontId="52" fillId="0" borderId="98" xfId="0" applyFont="1" applyBorder="1"/>
    <xf numFmtId="0" fontId="58" fillId="0" borderId="99" xfId="7" quotePrefix="1" applyFont="1" applyBorder="1" applyAlignment="1">
      <alignment horizontal="center" vertical="center" wrapText="1"/>
    </xf>
    <xf numFmtId="0" fontId="52" fillId="0" borderId="98" xfId="0" applyFont="1" applyBorder="1" applyAlignment="1">
      <alignment horizontal="center"/>
    </xf>
    <xf numFmtId="0" fontId="58" fillId="3" borderId="99" xfId="7" quotePrefix="1" applyFont="1" applyFill="1" applyBorder="1" applyAlignment="1">
      <alignment horizontal="center" vertical="center" wrapText="1"/>
    </xf>
    <xf numFmtId="0" fontId="58" fillId="3" borderId="100" xfId="7" quotePrefix="1" applyFont="1" applyFill="1" applyBorder="1" applyAlignment="1">
      <alignment horizontal="center" vertical="center" wrapText="1"/>
    </xf>
    <xf numFmtId="0" fontId="52" fillId="0" borderId="101" xfId="0" applyFont="1" applyBorder="1" applyAlignment="1">
      <alignment horizontal="center" vertical="center"/>
    </xf>
    <xf numFmtId="0" fontId="52" fillId="0" borderId="101" xfId="0" applyNumberFormat="1" applyFont="1" applyBorder="1" applyAlignment="1">
      <alignment horizontal="center" vertical="center"/>
    </xf>
    <xf numFmtId="0" fontId="52" fillId="0" borderId="101" xfId="0" applyFont="1" applyBorder="1"/>
    <xf numFmtId="0" fontId="58" fillId="0" borderId="102" xfId="7" quotePrefix="1" applyFont="1" applyBorder="1" applyAlignment="1">
      <alignment horizontal="center" vertical="center" wrapText="1"/>
    </xf>
    <xf numFmtId="0" fontId="52" fillId="0" borderId="101" xfId="0" applyFont="1" applyBorder="1" applyAlignment="1">
      <alignment horizontal="center"/>
    </xf>
    <xf numFmtId="0" fontId="58" fillId="3" borderId="102" xfId="7" quotePrefix="1" applyFont="1" applyFill="1" applyBorder="1" applyAlignment="1">
      <alignment horizontal="center" vertical="center" wrapText="1"/>
    </xf>
    <xf numFmtId="0" fontId="58" fillId="3" borderId="103" xfId="7" quotePrefix="1" applyFont="1" applyFill="1" applyBorder="1" applyAlignment="1">
      <alignment horizontal="center" vertical="center" wrapText="1"/>
    </xf>
    <xf numFmtId="0" fontId="52" fillId="0" borderId="104" xfId="0" applyFont="1" applyBorder="1" applyAlignment="1">
      <alignment horizontal="center" vertical="center"/>
    </xf>
    <xf numFmtId="0" fontId="52" fillId="0" borderId="104" xfId="0" applyNumberFormat="1" applyFont="1" applyBorder="1" applyAlignment="1">
      <alignment horizontal="center" vertical="center"/>
    </xf>
    <xf numFmtId="0" fontId="52" fillId="0" borderId="104" xfId="0" applyFont="1" applyBorder="1"/>
    <xf numFmtId="0" fontId="52" fillId="0" borderId="104" xfId="0" applyFont="1" applyBorder="1" applyAlignment="1">
      <alignment horizontal="center"/>
    </xf>
    <xf numFmtId="0" fontId="58" fillId="0" borderId="105" xfId="7" quotePrefix="1" applyFont="1" applyBorder="1" applyAlignment="1">
      <alignment horizontal="center" vertical="center" wrapText="1"/>
    </xf>
    <xf numFmtId="0" fontId="54" fillId="0" borderId="106" xfId="5" applyFont="1" applyBorder="1" applyAlignment="1">
      <alignment horizontal="center" vertical="center" wrapText="1" shrinkToFit="1"/>
    </xf>
    <xf numFmtId="0" fontId="0" fillId="0" borderId="104" xfId="0" applyBorder="1"/>
    <xf numFmtId="0" fontId="54" fillId="0" borderId="107" xfId="5" applyFont="1" applyBorder="1" applyAlignment="1">
      <alignment horizontal="center" vertical="center" wrapText="1"/>
    </xf>
    <xf numFmtId="0" fontId="70" fillId="0" borderId="90" xfId="8" quotePrefix="1" applyFont="1" applyBorder="1" applyAlignment="1">
      <alignment horizontal="center" vertical="center" wrapText="1"/>
    </xf>
    <xf numFmtId="0" fontId="31" fillId="0" borderId="82" xfId="0" applyFont="1" applyBorder="1"/>
    <xf numFmtId="0" fontId="71" fillId="0" borderId="83" xfId="7" quotePrefix="1" applyFont="1" applyBorder="1" applyAlignment="1">
      <alignment horizontal="center" vertical="center" wrapText="1"/>
    </xf>
    <xf numFmtId="0" fontId="72" fillId="0" borderId="80" xfId="6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3" fillId="0" borderId="89" xfId="8" quotePrefix="1" applyFont="1" applyBorder="1" applyAlignment="1">
      <alignment horizontal="center" vertical="center" wrapText="1"/>
    </xf>
    <xf numFmtId="0" fontId="73" fillId="0" borderId="90" xfId="8" quotePrefix="1" applyFont="1" applyBorder="1" applyAlignment="1">
      <alignment horizontal="center" vertical="center" wrapText="1"/>
    </xf>
    <xf numFmtId="0" fontId="66" fillId="2" borderId="101" xfId="0" applyFont="1" applyFill="1" applyBorder="1" applyAlignment="1">
      <alignment horizontal="center" vertical="center"/>
    </xf>
    <xf numFmtId="0" fontId="74" fillId="0" borderId="107" xfId="7" quotePrefix="1" applyFont="1" applyBorder="1" applyAlignment="1">
      <alignment horizontal="center" vertical="center" wrapText="1"/>
    </xf>
    <xf numFmtId="0" fontId="70" fillId="0" borderId="107" xfId="8" quotePrefix="1" applyFont="1" applyBorder="1" applyAlignment="1">
      <alignment horizontal="center" vertical="center" wrapText="1"/>
    </xf>
    <xf numFmtId="0" fontId="68" fillId="0" borderId="104" xfId="0" applyFont="1" applyBorder="1"/>
    <xf numFmtId="0" fontId="68" fillId="0" borderId="104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9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5" fillId="3" borderId="109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108" xfId="0" applyFill="1" applyBorder="1" applyAlignment="1">
      <alignment vertical="center"/>
    </xf>
    <xf numFmtId="0" fontId="12" fillId="3" borderId="108" xfId="0" applyFont="1" applyFill="1" applyBorder="1" applyAlignment="1">
      <alignment horizontal="left"/>
    </xf>
    <xf numFmtId="0" fontId="75" fillId="3" borderId="108" xfId="3" applyFont="1" applyFill="1" applyBorder="1" applyAlignment="1"/>
    <xf numFmtId="0" fontId="75" fillId="3" borderId="110" xfId="3" applyFont="1" applyFill="1" applyBorder="1" applyAlignment="1"/>
    <xf numFmtId="49" fontId="75" fillId="3" borderId="109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2" xfId="0" applyBorder="1" applyAlignment="1">
      <alignment horizontal="center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104" xfId="0" applyFont="1" applyBorder="1" applyAlignment="1">
      <alignment horizontal="center" vertical="center"/>
    </xf>
    <xf numFmtId="0" fontId="31" fillId="0" borderId="110" xfId="0" applyFont="1" applyBorder="1"/>
    <xf numFmtId="0" fontId="0" fillId="0" borderId="110" xfId="0" applyBorder="1"/>
    <xf numFmtId="0" fontId="52" fillId="0" borderId="110" xfId="0" applyFont="1" applyBorder="1" applyAlignment="1">
      <alignment horizontal="center" vertical="top"/>
    </xf>
    <xf numFmtId="0" fontId="52" fillId="0" borderId="110" xfId="0" applyFont="1" applyBorder="1" applyAlignment="1">
      <alignment horizontal="center" vertical="center"/>
    </xf>
    <xf numFmtId="0" fontId="52" fillId="0" borderId="110" xfId="0" applyFont="1" applyBorder="1" applyAlignment="1">
      <alignment horizontal="center"/>
    </xf>
    <xf numFmtId="0" fontId="26" fillId="0" borderId="110" xfId="0" applyFont="1" applyBorder="1" applyAlignment="1">
      <alignment horizontal="center"/>
    </xf>
    <xf numFmtId="58" fontId="52" fillId="0" borderId="110" xfId="0" applyNumberFormat="1" applyFont="1" applyBorder="1" applyAlignment="1">
      <alignment horizontal="center" vertical="center"/>
    </xf>
    <xf numFmtId="0" fontId="52" fillId="0" borderId="110" xfId="0" applyFont="1" applyBorder="1"/>
    <xf numFmtId="49" fontId="75" fillId="3" borderId="2" xfId="4" applyNumberFormat="1" applyFont="1" applyFill="1" applyBorder="1" applyAlignment="1">
      <alignment horizontal="center"/>
    </xf>
    <xf numFmtId="49" fontId="75" fillId="3" borderId="109" xfId="4" applyNumberFormat="1" applyFont="1" applyFill="1" applyBorder="1" applyAlignment="1">
      <alignment horizontal="center"/>
    </xf>
    <xf numFmtId="49" fontId="75" fillId="3" borderId="2" xfId="3" applyNumberFormat="1" applyFont="1" applyFill="1" applyBorder="1" applyAlignment="1">
      <alignment horizontal="center"/>
    </xf>
    <xf numFmtId="0" fontId="75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0" fillId="0" borderId="0" xfId="0" applyBorder="1"/>
    <xf numFmtId="49" fontId="75" fillId="3" borderId="111" xfId="3" applyNumberFormat="1" applyFont="1" applyFill="1" applyBorder="1" applyAlignment="1">
      <alignment horizontal="center" vertical="center"/>
    </xf>
    <xf numFmtId="0" fontId="0" fillId="0" borderId="0" xfId="0"/>
    <xf numFmtId="0" fontId="75" fillId="3" borderId="0" xfId="3" applyFont="1" applyFill="1"/>
    <xf numFmtId="0" fontId="51" fillId="3" borderId="0" xfId="3" applyFont="1" applyFill="1"/>
    <xf numFmtId="0" fontId="0" fillId="3" borderId="0" xfId="4" applyFont="1" applyFill="1">
      <alignment vertical="center"/>
    </xf>
    <xf numFmtId="58" fontId="13" fillId="0" borderId="33" xfId="2" applyNumberFormat="1" applyFont="1" applyBorder="1" applyAlignment="1">
      <alignment vertical="center"/>
    </xf>
    <xf numFmtId="0" fontId="49" fillId="0" borderId="48" xfId="2" applyFont="1" applyBorder="1" applyAlignment="1">
      <alignment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49" fillId="0" borderId="48" xfId="2" applyFont="1" applyBorder="1" applyAlignment="1">
      <alignment horizontal="left" vertical="center"/>
    </xf>
    <xf numFmtId="0" fontId="49" fillId="0" borderId="51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1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101" xfId="0" applyFont="1" applyBorder="1" applyAlignment="1">
      <alignment horizontal="left" vertical="top" wrapText="1"/>
    </xf>
    <xf numFmtId="0" fontId="48" fillId="0" borderId="101" xfId="0" applyFont="1" applyBorder="1" applyAlignment="1">
      <alignment horizontal="left" vertical="top"/>
    </xf>
    <xf numFmtId="0" fontId="66" fillId="0" borderId="104" xfId="0" applyFont="1" applyBorder="1" applyAlignment="1">
      <alignment horizontal="left" vertical="top" wrapText="1"/>
    </xf>
    <xf numFmtId="0" fontId="67" fillId="0" borderId="10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0" fontId="49" fillId="0" borderId="13" xfId="2" applyFont="1" applyBorder="1" applyAlignment="1">
      <alignment horizontal="left" vertical="center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35</xdr:row>
      <xdr:rowOff>38102</xdr:rowOff>
    </xdr:from>
    <xdr:to>
      <xdr:col>11</xdr:col>
      <xdr:colOff>428625</xdr:colOff>
      <xdr:row>41</xdr:row>
      <xdr:rowOff>66677</xdr:rowOff>
    </xdr:to>
    <xdr:pic>
      <xdr:nvPicPr>
        <xdr:cNvPr id="2" name="图片 1" descr="IMG_20220521_131215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7162802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6</xdr:col>
      <xdr:colOff>607200</xdr:colOff>
      <xdr:row>35</xdr:row>
      <xdr:rowOff>35703</xdr:rowOff>
    </xdr:from>
    <xdr:to>
      <xdr:col>9</xdr:col>
      <xdr:colOff>216675</xdr:colOff>
      <xdr:row>41</xdr:row>
      <xdr:rowOff>64278</xdr:rowOff>
    </xdr:to>
    <xdr:pic>
      <xdr:nvPicPr>
        <xdr:cNvPr id="3" name="图片 2" descr="IMG_20220521_090027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2000" y="7160403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233325</xdr:colOff>
      <xdr:row>35</xdr:row>
      <xdr:rowOff>90452</xdr:rowOff>
    </xdr:from>
    <xdr:to>
      <xdr:col>6</xdr:col>
      <xdr:colOff>576225</xdr:colOff>
      <xdr:row>41</xdr:row>
      <xdr:rowOff>119027</xdr:rowOff>
    </xdr:to>
    <xdr:pic>
      <xdr:nvPicPr>
        <xdr:cNvPr id="4" name="图片 3" descr="IMG_20220521_131146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76525" y="7215152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1066800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1066800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1066800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1066800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1066800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27" customWidth="1"/>
    <col min="3" max="3" width="10.125" customWidth="1"/>
  </cols>
  <sheetData>
    <row r="1" spans="1:10" ht="21" customHeight="1" thickBot="1">
      <c r="A1" s="128"/>
      <c r="B1" s="131" t="s">
        <v>0</v>
      </c>
    </row>
    <row r="2" spans="1:10" ht="15.75" customHeight="1">
      <c r="A2" s="3">
        <v>1</v>
      </c>
      <c r="B2" s="135" t="s">
        <v>1</v>
      </c>
      <c r="C2" s="315" t="s">
        <v>27</v>
      </c>
      <c r="D2" s="316"/>
      <c r="E2" s="316"/>
      <c r="F2" s="316"/>
      <c r="G2" s="316"/>
      <c r="H2" s="316"/>
      <c r="I2" s="316"/>
      <c r="J2" s="317"/>
    </row>
    <row r="3" spans="1:10" ht="15.75" customHeight="1">
      <c r="A3" s="3">
        <v>2</v>
      </c>
      <c r="B3" s="135" t="s">
        <v>2</v>
      </c>
      <c r="C3" s="114"/>
      <c r="D3" s="115"/>
      <c r="E3" s="318" t="s">
        <v>28</v>
      </c>
      <c r="F3" s="319"/>
      <c r="G3" s="320" t="s">
        <v>29</v>
      </c>
      <c r="H3" s="321"/>
      <c r="I3" s="318" t="s">
        <v>30</v>
      </c>
      <c r="J3" s="322"/>
    </row>
    <row r="4" spans="1:10" ht="15.75" customHeight="1">
      <c r="A4" s="3">
        <v>3</v>
      </c>
      <c r="B4" s="135" t="s">
        <v>3</v>
      </c>
      <c r="C4" s="114" t="s">
        <v>31</v>
      </c>
      <c r="D4" s="115" t="s">
        <v>32</v>
      </c>
      <c r="E4" s="115" t="s">
        <v>33</v>
      </c>
      <c r="F4" s="115" t="s">
        <v>34</v>
      </c>
      <c r="G4" s="116" t="s">
        <v>33</v>
      </c>
      <c r="H4" s="116" t="s">
        <v>34</v>
      </c>
      <c r="I4" s="115" t="s">
        <v>33</v>
      </c>
      <c r="J4" s="123" t="s">
        <v>34</v>
      </c>
    </row>
    <row r="5" spans="1:10" ht="15.75" customHeight="1">
      <c r="A5" s="3">
        <v>4</v>
      </c>
      <c r="B5" s="135" t="s">
        <v>4</v>
      </c>
      <c r="C5" s="117" t="s">
        <v>35</v>
      </c>
      <c r="D5" s="3">
        <v>13</v>
      </c>
      <c r="E5" s="3">
        <v>0</v>
      </c>
      <c r="F5" s="3">
        <v>1</v>
      </c>
      <c r="G5" s="118">
        <v>0</v>
      </c>
      <c r="H5" s="118">
        <v>1</v>
      </c>
      <c r="I5" s="3">
        <v>1</v>
      </c>
      <c r="J5" s="124">
        <v>2</v>
      </c>
    </row>
    <row r="6" spans="1:10" ht="15.75" customHeight="1">
      <c r="A6" s="3">
        <v>5</v>
      </c>
      <c r="B6" s="135" t="s">
        <v>329</v>
      </c>
      <c r="C6" s="117" t="s">
        <v>36</v>
      </c>
      <c r="D6" s="3">
        <v>20</v>
      </c>
      <c r="E6" s="3">
        <v>0</v>
      </c>
      <c r="F6" s="3">
        <v>1</v>
      </c>
      <c r="G6" s="118">
        <v>1</v>
      </c>
      <c r="H6" s="118">
        <v>2</v>
      </c>
      <c r="I6" s="3">
        <v>2</v>
      </c>
      <c r="J6" s="124">
        <v>3</v>
      </c>
    </row>
    <row r="7" spans="1:10" ht="15.75" customHeight="1">
      <c r="A7" s="3">
        <v>6</v>
      </c>
      <c r="B7" s="135" t="s">
        <v>5</v>
      </c>
      <c r="C7" s="117" t="s">
        <v>37</v>
      </c>
      <c r="D7" s="3">
        <v>32</v>
      </c>
      <c r="E7" s="3">
        <v>0</v>
      </c>
      <c r="F7" s="3">
        <v>1</v>
      </c>
      <c r="G7" s="118">
        <v>2</v>
      </c>
      <c r="H7" s="118">
        <v>3</v>
      </c>
      <c r="I7" s="3">
        <v>3</v>
      </c>
      <c r="J7" s="124">
        <v>4</v>
      </c>
    </row>
    <row r="8" spans="1:10" s="126" customFormat="1" ht="15.75" customHeight="1">
      <c r="A8" s="130">
        <v>7</v>
      </c>
      <c r="B8" s="136" t="s">
        <v>6</v>
      </c>
      <c r="C8" s="117" t="s">
        <v>38</v>
      </c>
      <c r="D8" s="3">
        <v>50</v>
      </c>
      <c r="E8" s="3">
        <v>1</v>
      </c>
      <c r="F8" s="3">
        <v>2</v>
      </c>
      <c r="G8" s="118">
        <v>3</v>
      </c>
      <c r="H8" s="118">
        <v>4</v>
      </c>
      <c r="I8" s="3">
        <v>5</v>
      </c>
      <c r="J8" s="124">
        <v>6</v>
      </c>
    </row>
    <row r="9" spans="1:10" ht="18.95" customHeight="1">
      <c r="A9" s="128"/>
      <c r="B9" s="131" t="s">
        <v>7</v>
      </c>
      <c r="C9" s="117" t="s">
        <v>39</v>
      </c>
      <c r="D9" s="3">
        <v>80</v>
      </c>
      <c r="E9" s="3">
        <v>2</v>
      </c>
      <c r="F9" s="3">
        <v>3</v>
      </c>
      <c r="G9" s="118">
        <v>5</v>
      </c>
      <c r="H9" s="118">
        <v>6</v>
      </c>
      <c r="I9" s="3">
        <v>7</v>
      </c>
      <c r="J9" s="124">
        <v>8</v>
      </c>
    </row>
    <row r="10" spans="1:10" ht="15.95" customHeight="1">
      <c r="A10" s="3">
        <v>1</v>
      </c>
      <c r="B10" s="135" t="s">
        <v>8</v>
      </c>
      <c r="C10" s="117" t="s">
        <v>40</v>
      </c>
      <c r="D10" s="3">
        <v>125</v>
      </c>
      <c r="E10" s="3">
        <v>3</v>
      </c>
      <c r="F10" s="3">
        <v>4</v>
      </c>
      <c r="G10" s="118">
        <v>7</v>
      </c>
      <c r="H10" s="118">
        <v>8</v>
      </c>
      <c r="I10" s="3">
        <v>10</v>
      </c>
      <c r="J10" s="124">
        <v>11</v>
      </c>
    </row>
    <row r="11" spans="1:10">
      <c r="A11" s="3">
        <v>2</v>
      </c>
      <c r="B11" s="135" t="s">
        <v>326</v>
      </c>
      <c r="C11" s="117" t="s">
        <v>41</v>
      </c>
      <c r="D11" s="3">
        <v>200</v>
      </c>
      <c r="E11" s="3">
        <v>5</v>
      </c>
      <c r="F11" s="3">
        <v>6</v>
      </c>
      <c r="G11" s="118">
        <v>10</v>
      </c>
      <c r="H11" s="118">
        <v>11</v>
      </c>
      <c r="I11" s="3">
        <v>14</v>
      </c>
      <c r="J11" s="124">
        <v>15</v>
      </c>
    </row>
    <row r="12" spans="1:10" ht="15" thickBot="1">
      <c r="A12" s="3">
        <v>3</v>
      </c>
      <c r="B12" s="136" t="s">
        <v>9</v>
      </c>
      <c r="C12" s="119" t="s">
        <v>42</v>
      </c>
      <c r="D12" s="120">
        <v>315</v>
      </c>
      <c r="E12" s="120">
        <v>7</v>
      </c>
      <c r="F12" s="120">
        <v>8</v>
      </c>
      <c r="G12" s="121">
        <v>14</v>
      </c>
      <c r="H12" s="121">
        <v>15</v>
      </c>
      <c r="I12" s="120">
        <v>21</v>
      </c>
      <c r="J12" s="125">
        <v>22</v>
      </c>
    </row>
    <row r="13" spans="1:10">
      <c r="A13" s="3">
        <v>4</v>
      </c>
      <c r="B13" s="135" t="s">
        <v>10</v>
      </c>
    </row>
    <row r="14" spans="1:10">
      <c r="A14" s="3">
        <v>5</v>
      </c>
      <c r="B14" s="135" t="s">
        <v>11</v>
      </c>
      <c r="C14" s="122" t="s">
        <v>43</v>
      </c>
      <c r="D14" s="122"/>
      <c r="E14" s="122"/>
    </row>
    <row r="15" spans="1:10">
      <c r="A15" s="3">
        <v>6</v>
      </c>
      <c r="B15" s="135" t="s">
        <v>12</v>
      </c>
    </row>
    <row r="16" spans="1:10" ht="15" thickBot="1">
      <c r="A16" s="3">
        <v>7</v>
      </c>
      <c r="B16" s="135" t="s">
        <v>13</v>
      </c>
      <c r="C16" s="323" t="s">
        <v>259</v>
      </c>
      <c r="D16" s="324"/>
      <c r="E16" s="324"/>
      <c r="F16" s="324"/>
      <c r="G16" s="324"/>
      <c r="H16" s="324"/>
      <c r="I16" s="324"/>
      <c r="J16" s="324"/>
    </row>
    <row r="17" spans="1:11">
      <c r="A17" s="3">
        <v>8</v>
      </c>
      <c r="B17" s="135" t="s">
        <v>14</v>
      </c>
      <c r="C17" s="325" t="s">
        <v>260</v>
      </c>
      <c r="D17" s="326"/>
      <c r="E17" s="326"/>
      <c r="F17" s="326"/>
      <c r="G17" s="326"/>
      <c r="H17" s="326"/>
      <c r="I17" s="326"/>
      <c r="J17" s="327"/>
    </row>
    <row r="18" spans="1:11">
      <c r="A18" s="3">
        <v>9</v>
      </c>
      <c r="B18" s="135" t="s">
        <v>15</v>
      </c>
      <c r="C18" s="138" t="s">
        <v>261</v>
      </c>
      <c r="D18" s="139" t="s">
        <v>97</v>
      </c>
      <c r="E18" s="139" t="s">
        <v>98</v>
      </c>
      <c r="F18" s="139" t="s">
        <v>99</v>
      </c>
      <c r="G18" s="139" t="s">
        <v>100</v>
      </c>
      <c r="H18" s="139" t="s">
        <v>101</v>
      </c>
      <c r="I18" s="139" t="s">
        <v>102</v>
      </c>
      <c r="J18" s="140" t="s">
        <v>103</v>
      </c>
    </row>
    <row r="19" spans="1:11">
      <c r="A19" s="3"/>
      <c r="B19" s="129"/>
      <c r="C19" s="141" t="s">
        <v>262</v>
      </c>
      <c r="D19" s="142" t="s">
        <v>263</v>
      </c>
      <c r="E19" s="142" t="s">
        <v>264</v>
      </c>
      <c r="F19" s="142" t="s">
        <v>265</v>
      </c>
      <c r="G19" s="142" t="s">
        <v>266</v>
      </c>
      <c r="H19" s="142" t="s">
        <v>267</v>
      </c>
      <c r="I19" s="142" t="s">
        <v>268</v>
      </c>
      <c r="J19" s="143" t="s">
        <v>269</v>
      </c>
    </row>
    <row r="20" spans="1:11" ht="20.25">
      <c r="A20" s="128"/>
      <c r="B20" s="131" t="s">
        <v>16</v>
      </c>
      <c r="C20" s="312" t="s">
        <v>270</v>
      </c>
      <c r="D20" s="313"/>
      <c r="E20" s="313"/>
      <c r="F20" s="313"/>
      <c r="G20" s="313"/>
      <c r="H20" s="313"/>
      <c r="I20" s="313"/>
      <c r="J20" s="314"/>
    </row>
    <row r="21" spans="1:11">
      <c r="A21" s="3">
        <v>1</v>
      </c>
      <c r="B21" s="137" t="s">
        <v>17</v>
      </c>
      <c r="C21" s="141" t="s">
        <v>261</v>
      </c>
      <c r="D21" s="142" t="s">
        <v>97</v>
      </c>
      <c r="E21" s="142" t="s">
        <v>98</v>
      </c>
      <c r="F21" s="142" t="s">
        <v>99</v>
      </c>
      <c r="G21" s="142" t="s">
        <v>100</v>
      </c>
      <c r="H21" s="142" t="s">
        <v>101</v>
      </c>
      <c r="I21" s="142" t="s">
        <v>102</v>
      </c>
      <c r="J21" s="143" t="s">
        <v>103</v>
      </c>
    </row>
    <row r="22" spans="1:11" ht="24">
      <c r="A22" s="3">
        <v>2</v>
      </c>
      <c r="B22" s="135" t="s">
        <v>327</v>
      </c>
      <c r="C22" s="141" t="s">
        <v>262</v>
      </c>
      <c r="D22" s="142" t="s">
        <v>271</v>
      </c>
      <c r="E22" s="142" t="s">
        <v>272</v>
      </c>
      <c r="F22" s="142" t="s">
        <v>273</v>
      </c>
      <c r="G22" s="142" t="s">
        <v>274</v>
      </c>
      <c r="H22" s="142" t="s">
        <v>275</v>
      </c>
      <c r="I22" s="142" t="s">
        <v>276</v>
      </c>
      <c r="J22" s="143" t="s">
        <v>277</v>
      </c>
    </row>
    <row r="23" spans="1:11">
      <c r="A23" s="3">
        <v>3</v>
      </c>
      <c r="B23" s="135" t="s">
        <v>18</v>
      </c>
      <c r="C23" s="312" t="s">
        <v>278</v>
      </c>
      <c r="D23" s="313"/>
      <c r="E23" s="313"/>
      <c r="F23" s="313"/>
      <c r="G23" s="313"/>
      <c r="H23" s="313"/>
      <c r="I23" s="313"/>
      <c r="J23" s="314"/>
    </row>
    <row r="24" spans="1:11">
      <c r="A24" s="3">
        <v>4</v>
      </c>
      <c r="B24" s="135" t="s">
        <v>254</v>
      </c>
      <c r="C24" s="141" t="s">
        <v>261</v>
      </c>
      <c r="D24" s="142" t="s">
        <v>96</v>
      </c>
      <c r="E24" s="142" t="s">
        <v>97</v>
      </c>
      <c r="F24" s="142" t="s">
        <v>98</v>
      </c>
      <c r="G24" s="142" t="s">
        <v>99</v>
      </c>
      <c r="H24" s="142" t="s">
        <v>100</v>
      </c>
      <c r="I24" s="142" t="s">
        <v>101</v>
      </c>
      <c r="J24" s="143" t="s">
        <v>102</v>
      </c>
    </row>
    <row r="25" spans="1:11">
      <c r="A25" s="3">
        <v>5</v>
      </c>
      <c r="B25" s="135" t="s">
        <v>330</v>
      </c>
      <c r="C25" s="141" t="s">
        <v>262</v>
      </c>
      <c r="D25" s="142" t="s">
        <v>279</v>
      </c>
      <c r="E25" s="142" t="s">
        <v>280</v>
      </c>
      <c r="F25" s="142" t="s">
        <v>281</v>
      </c>
      <c r="G25" s="142" t="s">
        <v>282</v>
      </c>
      <c r="H25" s="142" t="s">
        <v>283</v>
      </c>
      <c r="I25" s="142" t="s">
        <v>284</v>
      </c>
      <c r="J25" s="143" t="s">
        <v>285</v>
      </c>
    </row>
    <row r="26" spans="1:11">
      <c r="A26" s="3">
        <v>6</v>
      </c>
      <c r="B26" s="135" t="s">
        <v>253</v>
      </c>
      <c r="C26" s="312" t="s">
        <v>286</v>
      </c>
      <c r="D26" s="313"/>
      <c r="E26" s="313"/>
      <c r="F26" s="313"/>
      <c r="G26" s="313"/>
      <c r="H26" s="313"/>
      <c r="I26" s="313"/>
      <c r="J26" s="314"/>
    </row>
    <row r="27" spans="1:11">
      <c r="A27" s="3">
        <v>7</v>
      </c>
      <c r="B27" s="135" t="s">
        <v>19</v>
      </c>
      <c r="C27" s="141" t="s">
        <v>261</v>
      </c>
      <c r="D27" s="142" t="s">
        <v>96</v>
      </c>
      <c r="E27" s="142" t="s">
        <v>97</v>
      </c>
      <c r="F27" s="142" t="s">
        <v>98</v>
      </c>
      <c r="G27" s="142" t="s">
        <v>99</v>
      </c>
      <c r="H27" s="142" t="s">
        <v>100</v>
      </c>
      <c r="I27" s="142" t="s">
        <v>101</v>
      </c>
      <c r="J27" s="143" t="s">
        <v>102</v>
      </c>
    </row>
    <row r="28" spans="1:11" ht="15" thickBot="1">
      <c r="A28" s="3">
        <v>8</v>
      </c>
      <c r="B28" s="135" t="s">
        <v>20</v>
      </c>
      <c r="C28" s="144" t="s">
        <v>262</v>
      </c>
      <c r="D28" s="145" t="s">
        <v>287</v>
      </c>
      <c r="E28" s="145" t="s">
        <v>288</v>
      </c>
      <c r="F28" s="145" t="s">
        <v>289</v>
      </c>
      <c r="G28" s="145" t="s">
        <v>290</v>
      </c>
      <c r="H28" s="145" t="s">
        <v>291</v>
      </c>
      <c r="I28" s="145" t="s">
        <v>292</v>
      </c>
      <c r="J28" s="146" t="s">
        <v>293</v>
      </c>
    </row>
    <row r="29" spans="1:11" ht="27.75" thickBot="1">
      <c r="A29" s="3"/>
      <c r="B29" s="129"/>
      <c r="C29" s="328" t="s">
        <v>294</v>
      </c>
      <c r="D29" s="329"/>
      <c r="E29" s="329"/>
      <c r="F29" s="329"/>
      <c r="G29" s="330"/>
      <c r="H29" s="329"/>
      <c r="I29" s="329"/>
      <c r="J29" s="329"/>
      <c r="K29" s="331"/>
    </row>
    <row r="30" spans="1:11" ht="20.25">
      <c r="A30" s="128"/>
      <c r="B30" s="131" t="s">
        <v>21</v>
      </c>
      <c r="C30" s="332" t="s">
        <v>295</v>
      </c>
      <c r="D30" s="333"/>
      <c r="E30" s="333"/>
      <c r="F30" s="333"/>
      <c r="G30" s="334"/>
      <c r="H30" s="333"/>
      <c r="I30" s="333"/>
      <c r="J30" s="333"/>
      <c r="K30" s="335"/>
    </row>
    <row r="31" spans="1:11">
      <c r="A31" s="3">
        <v>1</v>
      </c>
      <c r="B31" s="137" t="s">
        <v>22</v>
      </c>
      <c r="C31" s="147" t="s">
        <v>261</v>
      </c>
      <c r="D31" s="148" t="s">
        <v>96</v>
      </c>
      <c r="E31" s="149" t="s">
        <v>97</v>
      </c>
      <c r="F31" s="149" t="s">
        <v>98</v>
      </c>
      <c r="G31" s="150" t="s">
        <v>99</v>
      </c>
      <c r="H31" s="149" t="s">
        <v>100</v>
      </c>
      <c r="I31" s="149" t="s">
        <v>101</v>
      </c>
      <c r="J31" s="149" t="s">
        <v>102</v>
      </c>
      <c r="K31" s="151" t="s">
        <v>296</v>
      </c>
    </row>
    <row r="32" spans="1:11" ht="24.75" thickBot="1">
      <c r="A32" s="3">
        <v>2</v>
      </c>
      <c r="B32" s="135" t="s">
        <v>328</v>
      </c>
      <c r="C32" s="152" t="s">
        <v>262</v>
      </c>
      <c r="D32" s="153" t="s">
        <v>297</v>
      </c>
      <c r="E32" s="153" t="s">
        <v>298</v>
      </c>
      <c r="F32" s="153" t="s">
        <v>299</v>
      </c>
      <c r="G32" s="154" t="s">
        <v>300</v>
      </c>
      <c r="H32" s="153" t="s">
        <v>301</v>
      </c>
      <c r="I32" s="153" t="s">
        <v>302</v>
      </c>
      <c r="J32" s="153" t="s">
        <v>303</v>
      </c>
      <c r="K32" s="155" t="s">
        <v>304</v>
      </c>
    </row>
    <row r="33" spans="1:11" ht="14.25" customHeight="1">
      <c r="A33" s="3">
        <v>3</v>
      </c>
      <c r="B33" s="135" t="s">
        <v>23</v>
      </c>
      <c r="C33" s="336" t="s">
        <v>305</v>
      </c>
      <c r="D33" s="333"/>
      <c r="E33" s="333"/>
      <c r="F33" s="333"/>
      <c r="G33" s="334"/>
      <c r="H33" s="333"/>
      <c r="I33" s="333"/>
      <c r="J33" s="333"/>
      <c r="K33" s="335"/>
    </row>
    <row r="34" spans="1:11" ht="24.75" customHeight="1">
      <c r="A34" s="3">
        <v>4</v>
      </c>
      <c r="B34" s="135" t="s">
        <v>331</v>
      </c>
      <c r="C34" s="156" t="s">
        <v>261</v>
      </c>
      <c r="D34" s="162" t="s">
        <v>96</v>
      </c>
      <c r="E34" s="162" t="s">
        <v>97</v>
      </c>
      <c r="F34" s="163" t="s">
        <v>98</v>
      </c>
      <c r="G34" s="162" t="s">
        <v>99</v>
      </c>
      <c r="H34" s="162" t="s">
        <v>100</v>
      </c>
      <c r="I34" s="162" t="s">
        <v>101</v>
      </c>
      <c r="J34" s="162" t="s">
        <v>102</v>
      </c>
      <c r="K34" s="157"/>
    </row>
    <row r="35" spans="1:11" ht="16.5" customHeight="1" thickBot="1">
      <c r="A35" s="3">
        <v>5</v>
      </c>
      <c r="B35" s="135" t="s">
        <v>24</v>
      </c>
      <c r="C35" s="158" t="s">
        <v>262</v>
      </c>
      <c r="D35" s="161" t="s">
        <v>306</v>
      </c>
      <c r="E35" s="161" t="s">
        <v>307</v>
      </c>
      <c r="F35" s="164" t="s">
        <v>297</v>
      </c>
      <c r="G35" s="161" t="s">
        <v>298</v>
      </c>
      <c r="H35" s="161" t="s">
        <v>299</v>
      </c>
      <c r="I35" s="161" t="s">
        <v>300</v>
      </c>
      <c r="J35" s="161" t="s">
        <v>301</v>
      </c>
      <c r="K35" s="159"/>
    </row>
    <row r="36" spans="1:11" ht="14.25" customHeight="1">
      <c r="A36" s="3">
        <v>6</v>
      </c>
      <c r="B36" s="135" t="s">
        <v>25</v>
      </c>
      <c r="C36" s="337" t="s">
        <v>308</v>
      </c>
      <c r="D36" s="338"/>
      <c r="E36" s="338"/>
      <c r="F36" s="338"/>
      <c r="G36" s="338"/>
      <c r="H36" s="338"/>
      <c r="I36" s="338"/>
      <c r="J36" s="338"/>
      <c r="K36" s="339"/>
    </row>
    <row r="37" spans="1:11" ht="15.75" customHeight="1">
      <c r="A37" s="3">
        <v>7</v>
      </c>
      <c r="B37" s="135" t="s">
        <v>247</v>
      </c>
      <c r="C37" s="160" t="s">
        <v>261</v>
      </c>
      <c r="D37" s="165" t="s">
        <v>96</v>
      </c>
      <c r="E37" s="166" t="s">
        <v>97</v>
      </c>
      <c r="F37" s="166" t="s">
        <v>98</v>
      </c>
      <c r="G37" s="166" t="s">
        <v>99</v>
      </c>
      <c r="H37" s="166" t="s">
        <v>100</v>
      </c>
      <c r="I37" s="166" t="s">
        <v>101</v>
      </c>
      <c r="J37" s="166" t="s">
        <v>102</v>
      </c>
      <c r="K37" s="167" t="s">
        <v>103</v>
      </c>
    </row>
    <row r="38" spans="1:11" ht="21" thickBot="1">
      <c r="A38" s="3"/>
      <c r="B38" s="129"/>
      <c r="C38" s="158" t="s">
        <v>262</v>
      </c>
      <c r="D38" s="168" t="s">
        <v>309</v>
      </c>
      <c r="E38" s="168" t="s">
        <v>310</v>
      </c>
      <c r="F38" s="168" t="s">
        <v>311</v>
      </c>
      <c r="G38" s="168" t="s">
        <v>312</v>
      </c>
      <c r="H38" s="168" t="s">
        <v>313</v>
      </c>
      <c r="I38" s="168" t="s">
        <v>314</v>
      </c>
      <c r="J38" s="168" t="s">
        <v>315</v>
      </c>
      <c r="K38" s="169" t="s">
        <v>316</v>
      </c>
    </row>
    <row r="39" spans="1:11" ht="24">
      <c r="B39" s="134" t="s">
        <v>258</v>
      </c>
      <c r="C39" s="337" t="s">
        <v>317</v>
      </c>
      <c r="D39" s="338"/>
      <c r="E39" s="338"/>
      <c r="F39" s="338"/>
      <c r="G39" s="338"/>
      <c r="H39" s="338"/>
      <c r="I39" s="338"/>
      <c r="J39" s="338"/>
      <c r="K39" s="339"/>
    </row>
    <row r="40" spans="1:11" ht="20.25">
      <c r="A40" s="132" t="s">
        <v>26</v>
      </c>
      <c r="B40" s="133"/>
      <c r="C40" s="156" t="s">
        <v>261</v>
      </c>
      <c r="D40" s="170" t="s">
        <v>96</v>
      </c>
      <c r="E40" s="170" t="s">
        <v>97</v>
      </c>
      <c r="F40" s="171" t="s">
        <v>98</v>
      </c>
      <c r="G40" s="170" t="s">
        <v>99</v>
      </c>
      <c r="H40" s="170" t="s">
        <v>100</v>
      </c>
      <c r="I40" s="170" t="s">
        <v>101</v>
      </c>
      <c r="J40" s="172" t="s">
        <v>102</v>
      </c>
      <c r="K40" s="157"/>
    </row>
    <row r="41" spans="1:11" ht="21" thickBot="1">
      <c r="C41" s="158" t="s">
        <v>262</v>
      </c>
      <c r="D41" s="168" t="s">
        <v>318</v>
      </c>
      <c r="E41" s="168" t="s">
        <v>319</v>
      </c>
      <c r="F41" s="173" t="s">
        <v>320</v>
      </c>
      <c r="G41" s="168" t="s">
        <v>321</v>
      </c>
      <c r="H41" s="168" t="s">
        <v>322</v>
      </c>
      <c r="I41" s="168" t="s">
        <v>323</v>
      </c>
      <c r="J41" s="168" t="s">
        <v>324</v>
      </c>
      <c r="K41" s="159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0" zoomScaleNormal="120" zoomScalePageLayoutView="150" workbookViewId="0">
      <selection activeCell="A4" sqref="A4:A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8" t="s">
        <v>206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</row>
    <row r="2" spans="1:13" s="185" customFormat="1" ht="18" customHeight="1">
      <c r="A2" s="549" t="s">
        <v>188</v>
      </c>
      <c r="B2" s="550" t="s">
        <v>193</v>
      </c>
      <c r="C2" s="550" t="s">
        <v>189</v>
      </c>
      <c r="D2" s="550" t="s">
        <v>190</v>
      </c>
      <c r="E2" s="550" t="s">
        <v>191</v>
      </c>
      <c r="F2" s="550" t="s">
        <v>192</v>
      </c>
      <c r="G2" s="549" t="s">
        <v>207</v>
      </c>
      <c r="H2" s="549"/>
      <c r="I2" s="549" t="s">
        <v>208</v>
      </c>
      <c r="J2" s="549"/>
      <c r="K2" s="555" t="s">
        <v>209</v>
      </c>
      <c r="L2" s="557" t="s">
        <v>210</v>
      </c>
      <c r="M2" s="559" t="s">
        <v>211</v>
      </c>
    </row>
    <row r="3" spans="1:13" s="185" customFormat="1" ht="21" customHeight="1">
      <c r="A3" s="549"/>
      <c r="B3" s="551"/>
      <c r="C3" s="551"/>
      <c r="D3" s="551"/>
      <c r="E3" s="551"/>
      <c r="F3" s="551"/>
      <c r="G3" s="198" t="s">
        <v>212</v>
      </c>
      <c r="H3" s="198" t="s">
        <v>213</v>
      </c>
      <c r="I3" s="198" t="s">
        <v>212</v>
      </c>
      <c r="J3" s="198" t="s">
        <v>213</v>
      </c>
      <c r="K3" s="556"/>
      <c r="L3" s="558"/>
      <c r="M3" s="560"/>
    </row>
    <row r="4" spans="1:13" ht="21" customHeight="1">
      <c r="A4" s="256">
        <v>1</v>
      </c>
      <c r="B4" s="257" t="s">
        <v>332</v>
      </c>
      <c r="C4" s="256" t="s">
        <v>402</v>
      </c>
      <c r="D4" s="191" t="s">
        <v>399</v>
      </c>
      <c r="E4" s="258" t="s">
        <v>354</v>
      </c>
      <c r="F4" s="259" t="s">
        <v>356</v>
      </c>
      <c r="G4" s="194">
        <v>1.5</v>
      </c>
      <c r="H4" s="194">
        <v>1.3</v>
      </c>
      <c r="I4" s="194">
        <v>1.5</v>
      </c>
      <c r="J4" s="194">
        <v>2.2999999999999998</v>
      </c>
      <c r="K4" s="194"/>
      <c r="L4" s="216" t="s">
        <v>333</v>
      </c>
      <c r="M4" s="194" t="s">
        <v>248</v>
      </c>
    </row>
    <row r="5" spans="1:13" ht="21" customHeight="1">
      <c r="A5" s="256">
        <v>2</v>
      </c>
      <c r="B5" s="257" t="s">
        <v>332</v>
      </c>
      <c r="C5" s="290" t="s">
        <v>410</v>
      </c>
      <c r="D5" s="191" t="s">
        <v>399</v>
      </c>
      <c r="E5" s="258" t="s">
        <v>354</v>
      </c>
      <c r="F5" s="259" t="s">
        <v>357</v>
      </c>
      <c r="G5" s="291">
        <v>2.2999999999999998</v>
      </c>
      <c r="H5" s="291">
        <v>0.5</v>
      </c>
      <c r="I5" s="291">
        <v>3</v>
      </c>
      <c r="J5" s="291">
        <v>0.8</v>
      </c>
      <c r="K5" s="291"/>
      <c r="L5" s="216" t="s">
        <v>333</v>
      </c>
      <c r="M5" s="194" t="s">
        <v>248</v>
      </c>
    </row>
    <row r="6" spans="1:13" ht="21" customHeight="1">
      <c r="A6" s="256">
        <v>3</v>
      </c>
      <c r="B6" s="257" t="s">
        <v>332</v>
      </c>
      <c r="C6" s="290" t="s">
        <v>411</v>
      </c>
      <c r="D6" s="288" t="s">
        <v>401</v>
      </c>
      <c r="E6" s="258" t="s">
        <v>354</v>
      </c>
      <c r="F6" s="259" t="s">
        <v>357</v>
      </c>
      <c r="G6" s="291">
        <v>1.3</v>
      </c>
      <c r="H6" s="291">
        <v>0.5</v>
      </c>
      <c r="I6" s="291">
        <v>1.8</v>
      </c>
      <c r="J6" s="291">
        <v>2</v>
      </c>
      <c r="K6" s="291"/>
      <c r="L6" s="216" t="s">
        <v>333</v>
      </c>
      <c r="M6" s="194" t="s">
        <v>248</v>
      </c>
    </row>
    <row r="7" spans="1:13" ht="24" customHeight="1">
      <c r="A7" s="256">
        <v>4</v>
      </c>
      <c r="B7" s="257" t="s">
        <v>332</v>
      </c>
      <c r="C7" s="256" t="s">
        <v>403</v>
      </c>
      <c r="D7" s="288" t="s">
        <v>401</v>
      </c>
      <c r="E7" s="260" t="s">
        <v>351</v>
      </c>
      <c r="F7" s="259" t="s">
        <v>357</v>
      </c>
      <c r="G7" s="194">
        <v>1.5</v>
      </c>
      <c r="H7" s="194">
        <v>1</v>
      </c>
      <c r="I7" s="194">
        <v>1.8</v>
      </c>
      <c r="J7" s="194">
        <v>1.5</v>
      </c>
      <c r="K7" s="194"/>
      <c r="L7" s="216" t="s">
        <v>333</v>
      </c>
      <c r="M7" s="194" t="s">
        <v>248</v>
      </c>
    </row>
    <row r="8" spans="1:13" ht="27.95" customHeight="1">
      <c r="A8" s="256">
        <v>5</v>
      </c>
      <c r="B8" s="257" t="s">
        <v>332</v>
      </c>
      <c r="C8" s="256" t="s">
        <v>402</v>
      </c>
      <c r="D8" s="191" t="s">
        <v>400</v>
      </c>
      <c r="E8" s="261" t="s">
        <v>352</v>
      </c>
      <c r="F8" s="259" t="s">
        <v>357</v>
      </c>
      <c r="G8" s="194">
        <v>3.8</v>
      </c>
      <c r="H8" s="194">
        <v>1.3</v>
      </c>
      <c r="I8" s="194">
        <v>4</v>
      </c>
      <c r="J8" s="194">
        <v>1.5</v>
      </c>
      <c r="K8" s="194"/>
      <c r="L8" s="216" t="s">
        <v>333</v>
      </c>
      <c r="M8" s="194" t="s">
        <v>248</v>
      </c>
    </row>
    <row r="9" spans="1:13" ht="27.95" customHeight="1">
      <c r="A9" s="256">
        <v>6</v>
      </c>
      <c r="B9" s="257" t="s">
        <v>332</v>
      </c>
      <c r="C9" s="290" t="s">
        <v>411</v>
      </c>
      <c r="D9" s="191" t="s">
        <v>400</v>
      </c>
      <c r="E9" s="261" t="s">
        <v>352</v>
      </c>
      <c r="F9" s="259" t="s">
        <v>357</v>
      </c>
      <c r="G9" s="291">
        <v>3.5</v>
      </c>
      <c r="H9" s="291">
        <v>4.5</v>
      </c>
      <c r="I9" s="291">
        <v>4</v>
      </c>
      <c r="J9" s="291">
        <v>1.8</v>
      </c>
      <c r="K9" s="291"/>
      <c r="L9" s="216" t="s">
        <v>333</v>
      </c>
      <c r="M9" s="194" t="s">
        <v>248</v>
      </c>
    </row>
    <row r="10" spans="1:13" ht="21" customHeight="1">
      <c r="A10" s="256">
        <v>7</v>
      </c>
      <c r="B10" s="257" t="s">
        <v>332</v>
      </c>
      <c r="C10" s="256" t="s">
        <v>402</v>
      </c>
      <c r="D10" s="191" t="s">
        <v>400</v>
      </c>
      <c r="E10" s="260" t="s">
        <v>353</v>
      </c>
      <c r="F10" s="259" t="s">
        <v>358</v>
      </c>
      <c r="G10" s="194">
        <v>1.3</v>
      </c>
      <c r="H10" s="194">
        <v>0.8</v>
      </c>
      <c r="I10" s="194">
        <v>1.5</v>
      </c>
      <c r="J10" s="194">
        <v>1.3</v>
      </c>
      <c r="K10" s="194"/>
      <c r="L10" s="216" t="s">
        <v>333</v>
      </c>
      <c r="M10" s="194" t="s">
        <v>248</v>
      </c>
    </row>
    <row r="11" spans="1:13" s="2" customFormat="1" ht="29.25" customHeight="1">
      <c r="A11" s="543" t="s">
        <v>405</v>
      </c>
      <c r="B11" s="544"/>
      <c r="C11" s="544"/>
      <c r="D11" s="544"/>
      <c r="E11" s="545"/>
      <c r="F11" s="540"/>
      <c r="G11" s="542"/>
      <c r="H11" s="543" t="s">
        <v>404</v>
      </c>
      <c r="I11" s="544"/>
      <c r="J11" s="544"/>
      <c r="K11" s="545"/>
      <c r="L11" s="562"/>
      <c r="M11" s="563"/>
    </row>
    <row r="12" spans="1:13" ht="105" customHeight="1">
      <c r="A12" s="561" t="s">
        <v>214</v>
      </c>
      <c r="B12" s="561"/>
      <c r="C12" s="547"/>
      <c r="D12" s="547"/>
      <c r="E12" s="547"/>
      <c r="F12" s="547"/>
      <c r="G12" s="547"/>
      <c r="H12" s="547"/>
      <c r="I12" s="547"/>
      <c r="J12" s="547"/>
      <c r="K12" s="547"/>
      <c r="L12" s="547"/>
      <c r="M12" s="547"/>
    </row>
  </sheetData>
  <mergeCells count="17">
    <mergeCell ref="A12:M12"/>
    <mergeCell ref="A11:E11"/>
    <mergeCell ref="F11:G11"/>
    <mergeCell ref="H11:K11"/>
    <mergeCell ref="L11:M11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C1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8" t="s">
        <v>215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</row>
    <row r="2" spans="1:23" s="201" customFormat="1" ht="15.95" customHeight="1">
      <c r="A2" s="567" t="s">
        <v>216</v>
      </c>
      <c r="B2" s="567" t="s">
        <v>193</v>
      </c>
      <c r="C2" s="567" t="s">
        <v>189</v>
      </c>
      <c r="D2" s="570" t="s">
        <v>190</v>
      </c>
      <c r="E2" s="567" t="s">
        <v>191</v>
      </c>
      <c r="F2" s="570" t="s">
        <v>192</v>
      </c>
      <c r="G2" s="574" t="s">
        <v>217</v>
      </c>
      <c r="H2" s="575"/>
      <c r="I2" s="576"/>
      <c r="J2" s="574" t="s">
        <v>218</v>
      </c>
      <c r="K2" s="575"/>
      <c r="L2" s="576"/>
      <c r="M2" s="574" t="s">
        <v>219</v>
      </c>
      <c r="N2" s="575"/>
      <c r="O2" s="576"/>
      <c r="P2" s="574" t="s">
        <v>220</v>
      </c>
      <c r="Q2" s="575"/>
      <c r="R2" s="576"/>
      <c r="S2" s="575" t="s">
        <v>221</v>
      </c>
      <c r="T2" s="575"/>
      <c r="U2" s="576"/>
      <c r="V2" s="572" t="s">
        <v>222</v>
      </c>
      <c r="W2" s="572" t="s">
        <v>201</v>
      </c>
    </row>
    <row r="3" spans="1:23" s="201" customFormat="1" ht="18" customHeight="1">
      <c r="A3" s="568"/>
      <c r="B3" s="569"/>
      <c r="C3" s="569"/>
      <c r="D3" s="571"/>
      <c r="E3" s="569"/>
      <c r="F3" s="571"/>
      <c r="G3" s="202" t="s">
        <v>223</v>
      </c>
      <c r="H3" s="202" t="s">
        <v>56</v>
      </c>
      <c r="I3" s="202" t="s">
        <v>193</v>
      </c>
      <c r="J3" s="202" t="s">
        <v>223</v>
      </c>
      <c r="K3" s="202" t="s">
        <v>56</v>
      </c>
      <c r="L3" s="202" t="s">
        <v>193</v>
      </c>
      <c r="M3" s="202" t="s">
        <v>223</v>
      </c>
      <c r="N3" s="202" t="s">
        <v>56</v>
      </c>
      <c r="O3" s="202" t="s">
        <v>193</v>
      </c>
      <c r="P3" s="202" t="s">
        <v>223</v>
      </c>
      <c r="Q3" s="202" t="s">
        <v>56</v>
      </c>
      <c r="R3" s="202" t="s">
        <v>193</v>
      </c>
      <c r="S3" s="202" t="s">
        <v>223</v>
      </c>
      <c r="T3" s="202" t="s">
        <v>56</v>
      </c>
      <c r="U3" s="202" t="s">
        <v>193</v>
      </c>
      <c r="V3" s="573"/>
      <c r="W3" s="573"/>
    </row>
    <row r="4" spans="1:23" s="208" customFormat="1" ht="28.5" customHeight="1">
      <c r="A4" s="203" t="s">
        <v>224</v>
      </c>
      <c r="B4" s="184"/>
      <c r="C4" s="204"/>
      <c r="D4" s="187"/>
      <c r="E4" s="205"/>
      <c r="F4" s="206" t="s">
        <v>342</v>
      </c>
      <c r="G4" s="187"/>
      <c r="H4" s="182"/>
      <c r="I4" s="184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182"/>
      <c r="W4" s="207"/>
    </row>
    <row r="5" spans="1:23" s="201" customFormat="1" ht="15.95" customHeight="1">
      <c r="A5" s="567" t="s">
        <v>216</v>
      </c>
      <c r="B5" s="567" t="s">
        <v>193</v>
      </c>
      <c r="C5" s="567" t="s">
        <v>189</v>
      </c>
      <c r="D5" s="570" t="s">
        <v>190</v>
      </c>
      <c r="E5" s="567" t="s">
        <v>191</v>
      </c>
      <c r="F5" s="570" t="s">
        <v>192</v>
      </c>
      <c r="G5" s="574" t="s">
        <v>217</v>
      </c>
      <c r="H5" s="575"/>
      <c r="I5" s="576"/>
      <c r="J5" s="574" t="s">
        <v>218</v>
      </c>
      <c r="K5" s="575"/>
      <c r="L5" s="576"/>
      <c r="M5" s="574" t="s">
        <v>219</v>
      </c>
      <c r="N5" s="575"/>
      <c r="O5" s="576"/>
      <c r="P5" s="574" t="s">
        <v>220</v>
      </c>
      <c r="Q5" s="575"/>
      <c r="R5" s="576"/>
      <c r="S5" s="575" t="s">
        <v>221</v>
      </c>
      <c r="T5" s="575"/>
      <c r="U5" s="576"/>
      <c r="V5" s="572" t="s">
        <v>222</v>
      </c>
      <c r="W5" s="572" t="s">
        <v>201</v>
      </c>
    </row>
    <row r="6" spans="1:23" s="201" customFormat="1" ht="18" customHeight="1">
      <c r="A6" s="568"/>
      <c r="B6" s="569"/>
      <c r="C6" s="569"/>
      <c r="D6" s="571"/>
      <c r="E6" s="569"/>
      <c r="F6" s="571"/>
      <c r="G6" s="202" t="s">
        <v>223</v>
      </c>
      <c r="H6" s="202" t="s">
        <v>56</v>
      </c>
      <c r="I6" s="202" t="s">
        <v>193</v>
      </c>
      <c r="J6" s="202" t="s">
        <v>223</v>
      </c>
      <c r="K6" s="202" t="s">
        <v>56</v>
      </c>
      <c r="L6" s="202" t="s">
        <v>193</v>
      </c>
      <c r="M6" s="202" t="s">
        <v>223</v>
      </c>
      <c r="N6" s="202" t="s">
        <v>56</v>
      </c>
      <c r="O6" s="202" t="s">
        <v>193</v>
      </c>
      <c r="P6" s="202" t="s">
        <v>223</v>
      </c>
      <c r="Q6" s="202" t="s">
        <v>56</v>
      </c>
      <c r="R6" s="202" t="s">
        <v>193</v>
      </c>
      <c r="S6" s="202" t="s">
        <v>223</v>
      </c>
      <c r="T6" s="202" t="s">
        <v>56</v>
      </c>
      <c r="U6" s="202" t="s">
        <v>193</v>
      </c>
      <c r="V6" s="573"/>
      <c r="W6" s="573"/>
    </row>
    <row r="7" spans="1:23" s="208" customFormat="1" ht="26.1" customHeight="1">
      <c r="A7" s="209" t="s">
        <v>343</v>
      </c>
      <c r="B7" s="184"/>
      <c r="C7" s="204"/>
      <c r="D7" s="187"/>
      <c r="E7" s="205"/>
      <c r="F7" s="182"/>
      <c r="G7" s="187"/>
      <c r="H7" s="182"/>
      <c r="I7" s="184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182"/>
      <c r="W7" s="207"/>
    </row>
    <row r="8" spans="1:23" s="201" customFormat="1" ht="15.95" customHeight="1">
      <c r="A8" s="567" t="s">
        <v>216</v>
      </c>
      <c r="B8" s="567" t="s">
        <v>193</v>
      </c>
      <c r="C8" s="567" t="s">
        <v>189</v>
      </c>
      <c r="D8" s="570" t="s">
        <v>190</v>
      </c>
      <c r="E8" s="567" t="s">
        <v>191</v>
      </c>
      <c r="F8" s="570" t="s">
        <v>192</v>
      </c>
      <c r="G8" s="574" t="s">
        <v>217</v>
      </c>
      <c r="H8" s="575"/>
      <c r="I8" s="576"/>
      <c r="J8" s="574" t="s">
        <v>218</v>
      </c>
      <c r="K8" s="575"/>
      <c r="L8" s="576"/>
      <c r="M8" s="574" t="s">
        <v>219</v>
      </c>
      <c r="N8" s="575"/>
      <c r="O8" s="576"/>
      <c r="P8" s="574" t="s">
        <v>220</v>
      </c>
      <c r="Q8" s="575"/>
      <c r="R8" s="576"/>
      <c r="S8" s="575" t="s">
        <v>221</v>
      </c>
      <c r="T8" s="575"/>
      <c r="U8" s="576"/>
      <c r="V8" s="572" t="s">
        <v>222</v>
      </c>
      <c r="W8" s="572" t="s">
        <v>201</v>
      </c>
    </row>
    <row r="9" spans="1:23" s="201" customFormat="1" ht="18" customHeight="1">
      <c r="A9" s="568"/>
      <c r="B9" s="569"/>
      <c r="C9" s="569"/>
      <c r="D9" s="571"/>
      <c r="E9" s="569"/>
      <c r="F9" s="571"/>
      <c r="G9" s="202" t="s">
        <v>223</v>
      </c>
      <c r="H9" s="202" t="s">
        <v>56</v>
      </c>
      <c r="I9" s="202" t="s">
        <v>193</v>
      </c>
      <c r="J9" s="202" t="s">
        <v>223</v>
      </c>
      <c r="K9" s="202" t="s">
        <v>56</v>
      </c>
      <c r="L9" s="202" t="s">
        <v>193</v>
      </c>
      <c r="M9" s="202" t="s">
        <v>223</v>
      </c>
      <c r="N9" s="202" t="s">
        <v>56</v>
      </c>
      <c r="O9" s="202" t="s">
        <v>193</v>
      </c>
      <c r="P9" s="202" t="s">
        <v>223</v>
      </c>
      <c r="Q9" s="202" t="s">
        <v>56</v>
      </c>
      <c r="R9" s="202" t="s">
        <v>193</v>
      </c>
      <c r="S9" s="202" t="s">
        <v>223</v>
      </c>
      <c r="T9" s="202" t="s">
        <v>56</v>
      </c>
      <c r="U9" s="202" t="s">
        <v>193</v>
      </c>
      <c r="V9" s="573"/>
      <c r="W9" s="573"/>
    </row>
    <row r="10" spans="1:23" s="208" customFormat="1" ht="26.1" customHeight="1">
      <c r="A10" s="209" t="s">
        <v>344</v>
      </c>
      <c r="B10" s="184"/>
      <c r="C10" s="204"/>
      <c r="D10" s="187"/>
      <c r="E10" s="205"/>
      <c r="F10" s="182"/>
      <c r="G10" s="187"/>
      <c r="H10" s="182"/>
      <c r="I10" s="184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182"/>
      <c r="W10" s="207"/>
    </row>
    <row r="11" spans="1:23" s="201" customFormat="1" ht="15.95" customHeight="1">
      <c r="A11" s="567" t="s">
        <v>216</v>
      </c>
      <c r="B11" s="567" t="s">
        <v>193</v>
      </c>
      <c r="C11" s="567" t="s">
        <v>189</v>
      </c>
      <c r="D11" s="570" t="s">
        <v>190</v>
      </c>
      <c r="E11" s="567" t="s">
        <v>191</v>
      </c>
      <c r="F11" s="570" t="s">
        <v>192</v>
      </c>
      <c r="G11" s="574" t="s">
        <v>217</v>
      </c>
      <c r="H11" s="575"/>
      <c r="I11" s="576"/>
      <c r="J11" s="574" t="s">
        <v>218</v>
      </c>
      <c r="K11" s="575"/>
      <c r="L11" s="576"/>
      <c r="M11" s="574" t="s">
        <v>219</v>
      </c>
      <c r="N11" s="575"/>
      <c r="O11" s="576"/>
      <c r="P11" s="574" t="s">
        <v>220</v>
      </c>
      <c r="Q11" s="575"/>
      <c r="R11" s="576"/>
      <c r="S11" s="575" t="s">
        <v>221</v>
      </c>
      <c r="T11" s="575"/>
      <c r="U11" s="576"/>
      <c r="V11" s="572" t="s">
        <v>222</v>
      </c>
      <c r="W11" s="572" t="s">
        <v>201</v>
      </c>
    </row>
    <row r="12" spans="1:23" s="201" customFormat="1" ht="18" customHeight="1">
      <c r="A12" s="568"/>
      <c r="B12" s="569"/>
      <c r="C12" s="569"/>
      <c r="D12" s="571"/>
      <c r="E12" s="569"/>
      <c r="F12" s="571"/>
      <c r="G12" s="202" t="s">
        <v>223</v>
      </c>
      <c r="H12" s="202" t="s">
        <v>56</v>
      </c>
      <c r="I12" s="202" t="s">
        <v>193</v>
      </c>
      <c r="J12" s="202" t="s">
        <v>223</v>
      </c>
      <c r="K12" s="202" t="s">
        <v>56</v>
      </c>
      <c r="L12" s="202" t="s">
        <v>193</v>
      </c>
      <c r="M12" s="202" t="s">
        <v>223</v>
      </c>
      <c r="N12" s="202" t="s">
        <v>56</v>
      </c>
      <c r="O12" s="202" t="s">
        <v>193</v>
      </c>
      <c r="P12" s="202" t="s">
        <v>223</v>
      </c>
      <c r="Q12" s="202" t="s">
        <v>56</v>
      </c>
      <c r="R12" s="202" t="s">
        <v>193</v>
      </c>
      <c r="S12" s="202" t="s">
        <v>223</v>
      </c>
      <c r="T12" s="202" t="s">
        <v>56</v>
      </c>
      <c r="U12" s="202" t="s">
        <v>193</v>
      </c>
      <c r="V12" s="573"/>
      <c r="W12" s="573"/>
    </row>
    <row r="13" spans="1:23" s="208" customFormat="1" ht="26.1" customHeight="1">
      <c r="A13" s="209" t="s">
        <v>345</v>
      </c>
      <c r="B13" s="184"/>
      <c r="C13" s="204"/>
      <c r="D13" s="187"/>
      <c r="E13" s="205"/>
      <c r="F13" s="182"/>
      <c r="G13" s="187"/>
      <c r="H13" s="182"/>
      <c r="I13" s="184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182"/>
      <c r="W13" s="207"/>
    </row>
    <row r="14" spans="1:23" s="201" customFormat="1" ht="15.95" customHeight="1">
      <c r="A14" s="567" t="s">
        <v>216</v>
      </c>
      <c r="B14" s="567" t="s">
        <v>193</v>
      </c>
      <c r="C14" s="567" t="s">
        <v>189</v>
      </c>
      <c r="D14" s="570" t="s">
        <v>190</v>
      </c>
      <c r="E14" s="567" t="s">
        <v>191</v>
      </c>
      <c r="F14" s="570" t="s">
        <v>192</v>
      </c>
      <c r="G14" s="574" t="s">
        <v>217</v>
      </c>
      <c r="H14" s="575"/>
      <c r="I14" s="576"/>
      <c r="J14" s="574" t="s">
        <v>218</v>
      </c>
      <c r="K14" s="575"/>
      <c r="L14" s="576"/>
      <c r="M14" s="574" t="s">
        <v>219</v>
      </c>
      <c r="N14" s="575"/>
      <c r="O14" s="576"/>
      <c r="P14" s="574" t="s">
        <v>220</v>
      </c>
      <c r="Q14" s="575"/>
      <c r="R14" s="576"/>
      <c r="S14" s="575" t="s">
        <v>221</v>
      </c>
      <c r="T14" s="575"/>
      <c r="U14" s="576"/>
      <c r="V14" s="572" t="s">
        <v>222</v>
      </c>
      <c r="W14" s="572" t="s">
        <v>201</v>
      </c>
    </row>
    <row r="15" spans="1:23" s="201" customFormat="1" ht="18" customHeight="1">
      <c r="A15" s="568"/>
      <c r="B15" s="569"/>
      <c r="C15" s="569"/>
      <c r="D15" s="571"/>
      <c r="E15" s="569"/>
      <c r="F15" s="571"/>
      <c r="G15" s="202" t="s">
        <v>223</v>
      </c>
      <c r="H15" s="202" t="s">
        <v>56</v>
      </c>
      <c r="I15" s="202" t="s">
        <v>193</v>
      </c>
      <c r="J15" s="202" t="s">
        <v>223</v>
      </c>
      <c r="K15" s="202" t="s">
        <v>56</v>
      </c>
      <c r="L15" s="202" t="s">
        <v>193</v>
      </c>
      <c r="M15" s="202" t="s">
        <v>223</v>
      </c>
      <c r="N15" s="202" t="s">
        <v>56</v>
      </c>
      <c r="O15" s="202" t="s">
        <v>193</v>
      </c>
      <c r="P15" s="202" t="s">
        <v>223</v>
      </c>
      <c r="Q15" s="202" t="s">
        <v>56</v>
      </c>
      <c r="R15" s="202" t="s">
        <v>193</v>
      </c>
      <c r="S15" s="202" t="s">
        <v>223</v>
      </c>
      <c r="T15" s="202" t="s">
        <v>56</v>
      </c>
      <c r="U15" s="202" t="s">
        <v>193</v>
      </c>
      <c r="V15" s="573"/>
      <c r="W15" s="573"/>
    </row>
    <row r="16" spans="1:23" s="208" customFormat="1" ht="26.1" customHeight="1">
      <c r="A16" s="209" t="s">
        <v>346</v>
      </c>
      <c r="B16" s="184"/>
      <c r="C16" s="204"/>
      <c r="D16" s="187"/>
      <c r="E16" s="205"/>
      <c r="F16" s="182"/>
      <c r="G16" s="187"/>
      <c r="H16" s="182"/>
      <c r="I16" s="184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182"/>
      <c r="W16" s="207"/>
    </row>
    <row r="17" spans="1:23" s="208" customFormat="1" ht="26.1" customHeight="1">
      <c r="A17" s="564" t="s">
        <v>347</v>
      </c>
      <c r="B17" s="565"/>
      <c r="C17" s="565"/>
      <c r="D17" s="565"/>
      <c r="E17" s="566"/>
      <c r="F17" s="182"/>
      <c r="G17" s="210"/>
      <c r="H17" s="182"/>
      <c r="I17" s="211"/>
      <c r="J17" s="207"/>
      <c r="K17" s="207"/>
      <c r="L17" s="564" t="s">
        <v>348</v>
      </c>
      <c r="M17" s="565"/>
      <c r="N17" s="565"/>
      <c r="O17" s="566"/>
      <c r="P17" s="207"/>
      <c r="Q17" s="207"/>
      <c r="R17" s="207"/>
      <c r="S17" s="207"/>
      <c r="T17" s="207"/>
      <c r="U17" s="207"/>
      <c r="V17" s="207"/>
      <c r="W17" s="207"/>
    </row>
    <row r="18" spans="1:23" ht="72.95" customHeight="1">
      <c r="A18" s="577" t="s">
        <v>334</v>
      </c>
      <c r="B18" s="577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 xr:uid="{00000000-0002-0000-0A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9" t="s">
        <v>229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</row>
    <row r="2" spans="1:14" s="1" customFormat="1" ht="16.5">
      <c r="A2" s="7" t="s">
        <v>230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231</v>
      </c>
      <c r="H2" s="7" t="s">
        <v>232</v>
      </c>
      <c r="I2" s="7" t="s">
        <v>233</v>
      </c>
      <c r="J2" s="7" t="s">
        <v>232</v>
      </c>
      <c r="K2" s="7" t="s">
        <v>234</v>
      </c>
      <c r="L2" s="7" t="s">
        <v>232</v>
      </c>
      <c r="M2" s="8" t="s">
        <v>222</v>
      </c>
      <c r="N2" s="8" t="s">
        <v>201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230</v>
      </c>
      <c r="B4" s="10" t="s">
        <v>235</v>
      </c>
      <c r="C4" s="10" t="s">
        <v>223</v>
      </c>
      <c r="D4" s="10" t="s">
        <v>191</v>
      </c>
      <c r="E4" s="8" t="s">
        <v>192</v>
      </c>
      <c r="F4" s="8" t="s">
        <v>193</v>
      </c>
      <c r="G4" s="7" t="s">
        <v>231</v>
      </c>
      <c r="H4" s="7" t="s">
        <v>232</v>
      </c>
      <c r="I4" s="7" t="s">
        <v>233</v>
      </c>
      <c r="J4" s="7" t="s">
        <v>232</v>
      </c>
      <c r="K4" s="7" t="s">
        <v>234</v>
      </c>
      <c r="L4" s="7" t="s">
        <v>232</v>
      </c>
      <c r="M4" s="8" t="s">
        <v>222</v>
      </c>
      <c r="N4" s="8" t="s">
        <v>201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80" t="s">
        <v>203</v>
      </c>
      <c r="B11" s="581"/>
      <c r="C11" s="581"/>
      <c r="D11" s="582"/>
      <c r="E11" s="583"/>
      <c r="F11" s="584"/>
      <c r="G11" s="585"/>
      <c r="H11" s="11"/>
      <c r="I11" s="580" t="s">
        <v>204</v>
      </c>
      <c r="J11" s="581"/>
      <c r="K11" s="581"/>
      <c r="L11" s="5"/>
      <c r="M11" s="5"/>
      <c r="N11" s="6"/>
    </row>
    <row r="12" spans="1:14" ht="63.95" customHeight="1">
      <c r="A12" s="586" t="s">
        <v>236</v>
      </c>
      <c r="B12" s="587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topLeftCell="D1"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9.375" customWidth="1"/>
    <col min="8" max="8" width="13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8" t="s">
        <v>237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2" s="185" customFormat="1" ht="18" customHeight="1">
      <c r="A2" s="198" t="s">
        <v>216</v>
      </c>
      <c r="B2" s="197" t="s">
        <v>193</v>
      </c>
      <c r="C2" s="197" t="s">
        <v>189</v>
      </c>
      <c r="D2" s="197" t="s">
        <v>190</v>
      </c>
      <c r="E2" s="197" t="s">
        <v>191</v>
      </c>
      <c r="F2" s="197" t="s">
        <v>192</v>
      </c>
      <c r="G2" s="198" t="s">
        <v>238</v>
      </c>
      <c r="H2" s="198" t="s">
        <v>239</v>
      </c>
      <c r="I2" s="198" t="s">
        <v>240</v>
      </c>
      <c r="J2" s="198" t="s">
        <v>241</v>
      </c>
      <c r="K2" s="197" t="s">
        <v>222</v>
      </c>
      <c r="L2" s="197" t="s">
        <v>201</v>
      </c>
    </row>
    <row r="3" spans="1:12" s="183" customFormat="1" ht="32.1" customHeight="1">
      <c r="A3" s="189" t="s">
        <v>224</v>
      </c>
      <c r="B3" s="191" t="s">
        <v>335</v>
      </c>
      <c r="C3" s="190"/>
      <c r="D3" s="288" t="s">
        <v>409</v>
      </c>
      <c r="E3" s="192" t="s">
        <v>408</v>
      </c>
      <c r="F3" s="190" t="s">
        <v>356</v>
      </c>
      <c r="G3" s="217" t="s">
        <v>336</v>
      </c>
      <c r="H3" s="218" t="s">
        <v>419</v>
      </c>
      <c r="I3" s="219"/>
      <c r="J3" s="219"/>
      <c r="K3" s="220" t="s">
        <v>80</v>
      </c>
      <c r="L3" s="220" t="s">
        <v>248</v>
      </c>
    </row>
    <row r="4" spans="1:12" s="183" customFormat="1" ht="27" customHeight="1">
      <c r="A4" s="221" t="s">
        <v>225</v>
      </c>
      <c r="B4" s="222" t="s">
        <v>335</v>
      </c>
      <c r="C4" s="223"/>
      <c r="D4" s="288" t="s">
        <v>401</v>
      </c>
      <c r="E4" s="192" t="s">
        <v>408</v>
      </c>
      <c r="F4" s="190" t="s">
        <v>356</v>
      </c>
      <c r="G4" s="224" t="s">
        <v>336</v>
      </c>
      <c r="H4" s="225" t="s">
        <v>337</v>
      </c>
      <c r="I4" s="226"/>
      <c r="J4" s="226"/>
      <c r="K4" s="227" t="s">
        <v>80</v>
      </c>
      <c r="L4" s="227" t="s">
        <v>248</v>
      </c>
    </row>
    <row r="5" spans="1:12" s="183" customFormat="1" ht="27.95" customHeight="1">
      <c r="A5" s="228" t="s">
        <v>226</v>
      </c>
      <c r="B5" s="229" t="s">
        <v>335</v>
      </c>
      <c r="C5" s="230"/>
      <c r="D5" s="191" t="s">
        <v>400</v>
      </c>
      <c r="E5" s="192" t="s">
        <v>408</v>
      </c>
      <c r="F5" s="190" t="s">
        <v>356</v>
      </c>
      <c r="G5" s="231" t="s">
        <v>336</v>
      </c>
      <c r="H5" s="232" t="s">
        <v>337</v>
      </c>
      <c r="I5" s="233"/>
      <c r="J5" s="233"/>
      <c r="K5" s="234" t="s">
        <v>80</v>
      </c>
      <c r="L5" s="234" t="s">
        <v>248</v>
      </c>
    </row>
    <row r="6" spans="1:12" s="183" customFormat="1" ht="26.1" customHeight="1">
      <c r="A6" s="235" t="s">
        <v>227</v>
      </c>
      <c r="B6" s="236" t="s">
        <v>335</v>
      </c>
      <c r="C6" s="237"/>
      <c r="D6" s="191" t="s">
        <v>400</v>
      </c>
      <c r="E6" s="192" t="s">
        <v>408</v>
      </c>
      <c r="F6" s="190" t="s">
        <v>356</v>
      </c>
      <c r="G6" s="238" t="s">
        <v>336</v>
      </c>
      <c r="H6" s="239" t="s">
        <v>337</v>
      </c>
      <c r="I6" s="240"/>
      <c r="J6" s="240"/>
      <c r="K6" s="241" t="s">
        <v>80</v>
      </c>
      <c r="L6" s="241" t="s">
        <v>248</v>
      </c>
    </row>
    <row r="7" spans="1:12" s="183" customFormat="1" ht="32.1" customHeight="1">
      <c r="A7" s="242" t="s">
        <v>228</v>
      </c>
      <c r="B7" s="243" t="s">
        <v>335</v>
      </c>
      <c r="C7" s="244"/>
      <c r="D7" s="288" t="s">
        <v>409</v>
      </c>
      <c r="E7" s="192" t="s">
        <v>408</v>
      </c>
      <c r="F7" s="190" t="s">
        <v>356</v>
      </c>
      <c r="G7" s="245" t="s">
        <v>336</v>
      </c>
      <c r="H7" s="246" t="s">
        <v>337</v>
      </c>
      <c r="I7" s="247"/>
      <c r="J7" s="247"/>
      <c r="K7" s="248" t="s">
        <v>80</v>
      </c>
      <c r="L7" s="248" t="s">
        <v>248</v>
      </c>
    </row>
    <row r="8" spans="1:12" s="183" customFormat="1" ht="32.1" customHeight="1">
      <c r="A8" s="249" t="s">
        <v>224</v>
      </c>
      <c r="B8" s="250" t="s">
        <v>355</v>
      </c>
      <c r="C8" s="250"/>
      <c r="D8" s="288" t="s">
        <v>401</v>
      </c>
      <c r="E8" s="252"/>
      <c r="F8" s="190" t="s">
        <v>356</v>
      </c>
      <c r="G8" s="250" t="s">
        <v>338</v>
      </c>
      <c r="H8" s="250"/>
      <c r="I8" s="193" t="s">
        <v>339</v>
      </c>
      <c r="J8" s="250"/>
      <c r="K8" s="248" t="s">
        <v>80</v>
      </c>
      <c r="L8" s="248" t="s">
        <v>248</v>
      </c>
    </row>
    <row r="9" spans="1:12" s="183" customFormat="1" ht="27" customHeight="1">
      <c r="A9" s="249" t="s">
        <v>225</v>
      </c>
      <c r="B9" s="250" t="s">
        <v>355</v>
      </c>
      <c r="C9" s="250"/>
      <c r="D9" s="191" t="s">
        <v>400</v>
      </c>
      <c r="E9" s="252"/>
      <c r="F9" s="190" t="s">
        <v>356</v>
      </c>
      <c r="G9" s="250" t="s">
        <v>338</v>
      </c>
      <c r="H9" s="250"/>
      <c r="I9" s="193" t="s">
        <v>339</v>
      </c>
      <c r="J9" s="250"/>
      <c r="K9" s="248" t="s">
        <v>80</v>
      </c>
      <c r="L9" s="248" t="s">
        <v>248</v>
      </c>
    </row>
    <row r="10" spans="1:12" s="183" customFormat="1" ht="27.95" customHeight="1">
      <c r="A10" s="249" t="s">
        <v>226</v>
      </c>
      <c r="B10" s="250" t="s">
        <v>355</v>
      </c>
      <c r="C10" s="250"/>
      <c r="D10" s="191" t="s">
        <v>400</v>
      </c>
      <c r="E10" s="252"/>
      <c r="F10" s="190" t="s">
        <v>356</v>
      </c>
      <c r="G10" s="250" t="s">
        <v>338</v>
      </c>
      <c r="H10" s="250"/>
      <c r="I10" s="193" t="s">
        <v>339</v>
      </c>
      <c r="J10" s="250"/>
      <c r="K10" s="248" t="s">
        <v>80</v>
      </c>
      <c r="L10" s="248" t="s">
        <v>248</v>
      </c>
    </row>
    <row r="11" spans="1:12" s="183" customFormat="1" ht="26.1" customHeight="1">
      <c r="A11" s="249" t="s">
        <v>227</v>
      </c>
      <c r="B11" s="250" t="s">
        <v>355</v>
      </c>
      <c r="C11" s="250"/>
      <c r="D11" s="191" t="s">
        <v>400</v>
      </c>
      <c r="E11" s="252"/>
      <c r="F11" s="190" t="s">
        <v>356</v>
      </c>
      <c r="G11" s="250" t="s">
        <v>338</v>
      </c>
      <c r="H11" s="250"/>
      <c r="I11" s="193" t="s">
        <v>339</v>
      </c>
      <c r="J11" s="250"/>
      <c r="K11" s="248" t="s">
        <v>80</v>
      </c>
      <c r="L11" s="248" t="s">
        <v>248</v>
      </c>
    </row>
    <row r="12" spans="1:12" s="183" customFormat="1" ht="32.1" customHeight="1">
      <c r="A12" s="249" t="s">
        <v>228</v>
      </c>
      <c r="B12" s="250" t="s">
        <v>355</v>
      </c>
      <c r="C12" s="250"/>
      <c r="D12" s="191" t="s">
        <v>400</v>
      </c>
      <c r="E12" s="252"/>
      <c r="F12" s="190" t="s">
        <v>356</v>
      </c>
      <c r="G12" s="250" t="s">
        <v>338</v>
      </c>
      <c r="H12" s="250"/>
      <c r="I12" s="193" t="s">
        <v>339</v>
      </c>
      <c r="J12" s="250"/>
      <c r="K12" s="248" t="s">
        <v>80</v>
      </c>
      <c r="L12" s="248" t="s">
        <v>248</v>
      </c>
    </row>
    <row r="13" spans="1:12" ht="27" customHeight="1">
      <c r="A13" s="253"/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</row>
    <row r="14" spans="1:12" s="2" customFormat="1" ht="33.950000000000003" customHeight="1">
      <c r="A14" s="543" t="s">
        <v>413</v>
      </c>
      <c r="B14" s="544"/>
      <c r="C14" s="544"/>
      <c r="D14" s="544"/>
      <c r="E14" s="545"/>
      <c r="F14" s="540"/>
      <c r="G14" s="542"/>
      <c r="H14" s="543" t="s">
        <v>404</v>
      </c>
      <c r="I14" s="544"/>
      <c r="J14" s="544"/>
      <c r="K14" s="195"/>
      <c r="L14" s="196"/>
    </row>
    <row r="15" spans="1:12" ht="72.95" customHeight="1">
      <c r="A15" s="588" t="s">
        <v>242</v>
      </c>
      <c r="B15" s="588"/>
      <c r="C15" s="589"/>
      <c r="D15" s="589"/>
      <c r="E15" s="589"/>
      <c r="F15" s="589"/>
      <c r="G15" s="589"/>
      <c r="H15" s="589"/>
      <c r="I15" s="589"/>
      <c r="J15" s="589"/>
      <c r="K15" s="589"/>
      <c r="L15" s="589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"/>
  <sheetViews>
    <sheetView topLeftCell="C1" zoomScale="125" zoomScaleNormal="125" zoomScalePageLayoutView="125" workbookViewId="0">
      <selection activeCell="F8" sqref="F8:H8"/>
    </sheetView>
  </sheetViews>
  <sheetFormatPr defaultColWidth="9" defaultRowHeight="11.25"/>
  <cols>
    <col min="1" max="1" width="8.75" style="208" customWidth="1"/>
    <col min="2" max="2" width="11.75" style="208" customWidth="1"/>
    <col min="3" max="3" width="16.125" style="208" customWidth="1"/>
    <col min="4" max="4" width="19.875" style="208" customWidth="1"/>
    <col min="5" max="5" width="14.375" style="208" customWidth="1"/>
    <col min="6" max="6" width="19.625" style="208" customWidth="1"/>
    <col min="7" max="7" width="15.5" style="208" customWidth="1"/>
    <col min="8" max="8" width="10.875" style="208" customWidth="1"/>
    <col min="9" max="9" width="15.625" style="208" customWidth="1"/>
    <col min="10" max="16384" width="9" style="208"/>
  </cols>
  <sheetData>
    <row r="1" spans="1:9" ht="28.5" customHeight="1">
      <c r="A1" s="592" t="s">
        <v>243</v>
      </c>
      <c r="B1" s="592"/>
      <c r="C1" s="592"/>
      <c r="D1" s="592"/>
      <c r="E1" s="592"/>
      <c r="F1" s="592"/>
      <c r="G1" s="592"/>
      <c r="H1" s="592"/>
      <c r="I1" s="592"/>
    </row>
    <row r="2" spans="1:9" s="201" customFormat="1" ht="18" customHeight="1">
      <c r="A2" s="593" t="s">
        <v>188</v>
      </c>
      <c r="B2" s="594" t="s">
        <v>193</v>
      </c>
      <c r="C2" s="594" t="s">
        <v>223</v>
      </c>
      <c r="D2" s="594" t="s">
        <v>191</v>
      </c>
      <c r="E2" s="594" t="s">
        <v>192</v>
      </c>
      <c r="F2" s="262" t="s">
        <v>244</v>
      </c>
      <c r="G2" s="262" t="s">
        <v>208</v>
      </c>
      <c r="H2" s="594" t="s">
        <v>209</v>
      </c>
      <c r="I2" s="595" t="s">
        <v>211</v>
      </c>
    </row>
    <row r="3" spans="1:9" s="201" customFormat="1" ht="18" customHeight="1">
      <c r="A3" s="593"/>
      <c r="B3" s="568"/>
      <c r="C3" s="568"/>
      <c r="D3" s="568"/>
      <c r="E3" s="568"/>
      <c r="F3" s="262" t="s">
        <v>245</v>
      </c>
      <c r="G3" s="262" t="s">
        <v>212</v>
      </c>
      <c r="H3" s="568"/>
      <c r="I3" s="596"/>
    </row>
    <row r="4" spans="1:9" ht="30" customHeight="1">
      <c r="A4" s="242">
        <v>1</v>
      </c>
      <c r="B4" s="251" t="s">
        <v>340</v>
      </c>
      <c r="C4" s="263" t="s">
        <v>341</v>
      </c>
      <c r="D4" s="254" t="s">
        <v>359</v>
      </c>
      <c r="E4" s="250" t="s">
        <v>360</v>
      </c>
      <c r="F4" s="250">
        <v>3</v>
      </c>
      <c r="G4" s="250">
        <v>4</v>
      </c>
      <c r="H4" s="250"/>
      <c r="I4" s="250" t="s">
        <v>248</v>
      </c>
    </row>
    <row r="5" spans="1:9" ht="30" customHeight="1">
      <c r="A5" s="249">
        <v>2</v>
      </c>
      <c r="B5" s="251" t="s">
        <v>340</v>
      </c>
      <c r="C5" s="263" t="s">
        <v>341</v>
      </c>
      <c r="D5" s="264" t="s">
        <v>351</v>
      </c>
      <c r="E5" s="250" t="s">
        <v>357</v>
      </c>
      <c r="F5" s="250">
        <v>3.1</v>
      </c>
      <c r="G5" s="250">
        <v>4.2</v>
      </c>
      <c r="H5" s="250"/>
      <c r="I5" s="250" t="s">
        <v>248</v>
      </c>
    </row>
    <row r="6" spans="1:9" ht="30" customHeight="1">
      <c r="A6" s="265">
        <v>3</v>
      </c>
      <c r="B6" s="251" t="s">
        <v>340</v>
      </c>
      <c r="C6" s="263" t="s">
        <v>341</v>
      </c>
      <c r="D6" s="255" t="s">
        <v>352</v>
      </c>
      <c r="E6" s="250" t="s">
        <v>361</v>
      </c>
      <c r="F6" s="266">
        <v>3.5</v>
      </c>
      <c r="G6" s="266">
        <v>4.5</v>
      </c>
      <c r="H6" s="266"/>
      <c r="I6" s="266" t="s">
        <v>248</v>
      </c>
    </row>
    <row r="7" spans="1:9" ht="33" customHeight="1">
      <c r="A7" s="265">
        <v>4</v>
      </c>
      <c r="B7" s="251" t="s">
        <v>340</v>
      </c>
      <c r="C7" s="263" t="s">
        <v>341</v>
      </c>
      <c r="D7" s="264" t="s">
        <v>353</v>
      </c>
      <c r="E7" s="250" t="s">
        <v>358</v>
      </c>
      <c r="F7" s="289">
        <v>3.2</v>
      </c>
      <c r="G7" s="289">
        <v>4.3</v>
      </c>
      <c r="H7" s="265"/>
      <c r="I7" s="266" t="s">
        <v>248</v>
      </c>
    </row>
    <row r="8" spans="1:9" s="269" customFormat="1" ht="39.950000000000003" customHeight="1">
      <c r="A8" s="552" t="s">
        <v>413</v>
      </c>
      <c r="B8" s="553"/>
      <c r="C8" s="553"/>
      <c r="D8" s="554"/>
      <c r="E8" s="267"/>
      <c r="F8" s="552" t="s">
        <v>412</v>
      </c>
      <c r="G8" s="553"/>
      <c r="H8" s="554"/>
      <c r="I8" s="268"/>
    </row>
    <row r="9" spans="1:9" ht="57" customHeight="1">
      <c r="A9" s="590" t="s">
        <v>362</v>
      </c>
      <c r="B9" s="590"/>
      <c r="C9" s="591"/>
      <c r="D9" s="591"/>
      <c r="E9" s="591"/>
      <c r="F9" s="591"/>
      <c r="G9" s="591"/>
      <c r="H9" s="591"/>
      <c r="I9" s="591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5" t="s">
        <v>27</v>
      </c>
      <c r="C2" s="316"/>
      <c r="D2" s="316"/>
      <c r="E2" s="316"/>
      <c r="F2" s="316"/>
      <c r="G2" s="316"/>
      <c r="H2" s="316"/>
      <c r="I2" s="317"/>
    </row>
    <row r="3" spans="2:9" ht="27.95" customHeight="1">
      <c r="B3" s="114"/>
      <c r="C3" s="115"/>
      <c r="D3" s="318" t="s">
        <v>28</v>
      </c>
      <c r="E3" s="319"/>
      <c r="F3" s="320" t="s">
        <v>29</v>
      </c>
      <c r="G3" s="321"/>
      <c r="H3" s="318" t="s">
        <v>30</v>
      </c>
      <c r="I3" s="322"/>
    </row>
    <row r="4" spans="2:9" ht="27.95" customHeight="1">
      <c r="B4" s="114" t="s">
        <v>31</v>
      </c>
      <c r="C4" s="115" t="s">
        <v>32</v>
      </c>
      <c r="D4" s="115" t="s">
        <v>33</v>
      </c>
      <c r="E4" s="115" t="s">
        <v>34</v>
      </c>
      <c r="F4" s="116" t="s">
        <v>33</v>
      </c>
      <c r="G4" s="116" t="s">
        <v>34</v>
      </c>
      <c r="H4" s="115" t="s">
        <v>33</v>
      </c>
      <c r="I4" s="123" t="s">
        <v>34</v>
      </c>
    </row>
    <row r="5" spans="2:9" ht="27.95" customHeight="1">
      <c r="B5" s="117" t="s">
        <v>35</v>
      </c>
      <c r="C5" s="3">
        <v>13</v>
      </c>
      <c r="D5" s="3">
        <v>0</v>
      </c>
      <c r="E5" s="3">
        <v>1</v>
      </c>
      <c r="F5" s="118">
        <v>0</v>
      </c>
      <c r="G5" s="118">
        <v>1</v>
      </c>
      <c r="H5" s="3">
        <v>1</v>
      </c>
      <c r="I5" s="124">
        <v>2</v>
      </c>
    </row>
    <row r="6" spans="2:9" ht="27.95" customHeight="1">
      <c r="B6" s="117" t="s">
        <v>36</v>
      </c>
      <c r="C6" s="3">
        <v>20</v>
      </c>
      <c r="D6" s="3">
        <v>0</v>
      </c>
      <c r="E6" s="3">
        <v>1</v>
      </c>
      <c r="F6" s="118">
        <v>1</v>
      </c>
      <c r="G6" s="118">
        <v>2</v>
      </c>
      <c r="H6" s="3">
        <v>2</v>
      </c>
      <c r="I6" s="124">
        <v>3</v>
      </c>
    </row>
    <row r="7" spans="2:9" ht="27.95" customHeight="1">
      <c r="B7" s="117" t="s">
        <v>37</v>
      </c>
      <c r="C7" s="3">
        <v>32</v>
      </c>
      <c r="D7" s="3">
        <v>0</v>
      </c>
      <c r="E7" s="3">
        <v>1</v>
      </c>
      <c r="F7" s="118">
        <v>2</v>
      </c>
      <c r="G7" s="118">
        <v>3</v>
      </c>
      <c r="H7" s="3">
        <v>3</v>
      </c>
      <c r="I7" s="124">
        <v>4</v>
      </c>
    </row>
    <row r="8" spans="2:9" ht="27.95" customHeight="1">
      <c r="B8" s="117" t="s">
        <v>38</v>
      </c>
      <c r="C8" s="3">
        <v>50</v>
      </c>
      <c r="D8" s="3">
        <v>1</v>
      </c>
      <c r="E8" s="3">
        <v>2</v>
      </c>
      <c r="F8" s="118">
        <v>3</v>
      </c>
      <c r="G8" s="118">
        <v>4</v>
      </c>
      <c r="H8" s="3">
        <v>5</v>
      </c>
      <c r="I8" s="124">
        <v>6</v>
      </c>
    </row>
    <row r="9" spans="2:9" ht="27.95" customHeight="1">
      <c r="B9" s="117" t="s">
        <v>39</v>
      </c>
      <c r="C9" s="3">
        <v>80</v>
      </c>
      <c r="D9" s="3">
        <v>2</v>
      </c>
      <c r="E9" s="3">
        <v>3</v>
      </c>
      <c r="F9" s="118">
        <v>5</v>
      </c>
      <c r="G9" s="118">
        <v>6</v>
      </c>
      <c r="H9" s="3">
        <v>7</v>
      </c>
      <c r="I9" s="124">
        <v>8</v>
      </c>
    </row>
    <row r="10" spans="2:9" ht="27.95" customHeight="1">
      <c r="B10" s="117" t="s">
        <v>40</v>
      </c>
      <c r="C10" s="3">
        <v>125</v>
      </c>
      <c r="D10" s="3">
        <v>3</v>
      </c>
      <c r="E10" s="3">
        <v>4</v>
      </c>
      <c r="F10" s="118">
        <v>7</v>
      </c>
      <c r="G10" s="118">
        <v>8</v>
      </c>
      <c r="H10" s="3">
        <v>10</v>
      </c>
      <c r="I10" s="124">
        <v>11</v>
      </c>
    </row>
    <row r="11" spans="2:9" ht="27.95" customHeight="1">
      <c r="B11" s="117" t="s">
        <v>41</v>
      </c>
      <c r="C11" s="3">
        <v>200</v>
      </c>
      <c r="D11" s="3">
        <v>5</v>
      </c>
      <c r="E11" s="3">
        <v>6</v>
      </c>
      <c r="F11" s="118">
        <v>10</v>
      </c>
      <c r="G11" s="118">
        <v>11</v>
      </c>
      <c r="H11" s="3">
        <v>14</v>
      </c>
      <c r="I11" s="124">
        <v>15</v>
      </c>
    </row>
    <row r="12" spans="2:9" ht="27.95" customHeight="1">
      <c r="B12" s="119" t="s">
        <v>42</v>
      </c>
      <c r="C12" s="120">
        <v>315</v>
      </c>
      <c r="D12" s="120">
        <v>7</v>
      </c>
      <c r="E12" s="120">
        <v>8</v>
      </c>
      <c r="F12" s="121">
        <v>14</v>
      </c>
      <c r="G12" s="121">
        <v>15</v>
      </c>
      <c r="H12" s="120">
        <v>21</v>
      </c>
      <c r="I12" s="125">
        <v>22</v>
      </c>
    </row>
    <row r="14" spans="2:9">
      <c r="B14" s="122" t="s">
        <v>43</v>
      </c>
      <c r="C14" s="122"/>
      <c r="D14" s="12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PageLayoutView="125" workbookViewId="0">
      <selection activeCell="F28" sqref="F28"/>
    </sheetView>
  </sheetViews>
  <sheetFormatPr defaultRowHeight="16.5" customHeight="1"/>
  <cols>
    <col min="1" max="6" width="9" style="57"/>
    <col min="7" max="7" width="9.625" style="57" customWidth="1"/>
    <col min="8" max="9" width="9" style="57"/>
    <col min="10" max="10" width="8.875" style="57" customWidth="1"/>
    <col min="11" max="11" width="12" style="57" customWidth="1"/>
    <col min="12" max="16384" width="9" style="57"/>
  </cols>
  <sheetData>
    <row r="1" spans="1:11" ht="21" thickBot="1">
      <c r="A1" s="411" t="s">
        <v>44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15" thickBot="1">
      <c r="A2" s="58" t="s">
        <v>45</v>
      </c>
      <c r="B2" s="412" t="s">
        <v>363</v>
      </c>
      <c r="C2" s="413"/>
      <c r="D2" s="414" t="s">
        <v>46</v>
      </c>
      <c r="E2" s="414"/>
      <c r="F2" s="415" t="s">
        <v>364</v>
      </c>
      <c r="G2" s="416"/>
      <c r="H2" s="59" t="s">
        <v>47</v>
      </c>
      <c r="I2" s="417" t="s">
        <v>365</v>
      </c>
      <c r="J2" s="417"/>
      <c r="K2" s="418"/>
    </row>
    <row r="3" spans="1:11" ht="14.25">
      <c r="A3" s="405" t="s">
        <v>48</v>
      </c>
      <c r="B3" s="406"/>
      <c r="C3" s="407"/>
      <c r="D3" s="408" t="s">
        <v>49</v>
      </c>
      <c r="E3" s="409"/>
      <c r="F3" s="409"/>
      <c r="G3" s="410"/>
      <c r="H3" s="408" t="s">
        <v>50</v>
      </c>
      <c r="I3" s="409"/>
      <c r="J3" s="409"/>
      <c r="K3" s="410"/>
    </row>
    <row r="4" spans="1:11" ht="14.25">
      <c r="A4" s="62" t="s">
        <v>51</v>
      </c>
      <c r="B4" s="403" t="s">
        <v>366</v>
      </c>
      <c r="C4" s="404"/>
      <c r="D4" s="397" t="s">
        <v>52</v>
      </c>
      <c r="E4" s="398"/>
      <c r="F4" s="395" t="s">
        <v>415</v>
      </c>
      <c r="G4" s="396"/>
      <c r="H4" s="397" t="s">
        <v>53</v>
      </c>
      <c r="I4" s="398"/>
      <c r="J4" s="77" t="s">
        <v>54</v>
      </c>
      <c r="K4" s="86" t="s">
        <v>55</v>
      </c>
    </row>
    <row r="5" spans="1:11" ht="14.25">
      <c r="A5" s="65" t="s">
        <v>56</v>
      </c>
      <c r="B5" s="403" t="s">
        <v>442</v>
      </c>
      <c r="C5" s="404"/>
      <c r="D5" s="397" t="s">
        <v>57</v>
      </c>
      <c r="E5" s="398"/>
      <c r="F5" s="395" t="s">
        <v>414</v>
      </c>
      <c r="G5" s="396"/>
      <c r="H5" s="397" t="s">
        <v>58</v>
      </c>
      <c r="I5" s="398"/>
      <c r="J5" s="77" t="s">
        <v>54</v>
      </c>
      <c r="K5" s="86" t="s">
        <v>55</v>
      </c>
    </row>
    <row r="6" spans="1:11" ht="14.25">
      <c r="A6" s="62" t="s">
        <v>59</v>
      </c>
      <c r="B6" s="66">
        <v>4</v>
      </c>
      <c r="C6" s="67">
        <v>6</v>
      </c>
      <c r="D6" s="65" t="s">
        <v>60</v>
      </c>
      <c r="E6" s="79"/>
      <c r="F6" s="395" t="s">
        <v>418</v>
      </c>
      <c r="G6" s="396"/>
      <c r="H6" s="397" t="s">
        <v>61</v>
      </c>
      <c r="I6" s="398"/>
      <c r="J6" s="77" t="s">
        <v>54</v>
      </c>
      <c r="K6" s="86" t="s">
        <v>55</v>
      </c>
    </row>
    <row r="7" spans="1:11" ht="14.25">
      <c r="A7" s="62" t="s">
        <v>62</v>
      </c>
      <c r="B7" s="393">
        <v>2138</v>
      </c>
      <c r="C7" s="394"/>
      <c r="D7" s="65" t="s">
        <v>63</v>
      </c>
      <c r="E7" s="78"/>
      <c r="F7" s="395" t="s">
        <v>417</v>
      </c>
      <c r="G7" s="396"/>
      <c r="H7" s="397" t="s">
        <v>64</v>
      </c>
      <c r="I7" s="398"/>
      <c r="J7" s="77" t="s">
        <v>54</v>
      </c>
      <c r="K7" s="86" t="s">
        <v>55</v>
      </c>
    </row>
    <row r="8" spans="1:11" ht="14.25">
      <c r="A8" s="91"/>
      <c r="B8" s="399"/>
      <c r="C8" s="400"/>
      <c r="D8" s="362" t="s">
        <v>65</v>
      </c>
      <c r="E8" s="363"/>
      <c r="F8" s="401" t="s">
        <v>416</v>
      </c>
      <c r="G8" s="402"/>
      <c r="H8" s="362" t="s">
        <v>66</v>
      </c>
      <c r="I8" s="363"/>
      <c r="J8" s="80" t="s">
        <v>54</v>
      </c>
      <c r="K8" s="87" t="s">
        <v>55</v>
      </c>
    </row>
    <row r="9" spans="1:11" ht="14.25">
      <c r="A9" s="387" t="s">
        <v>67</v>
      </c>
      <c r="B9" s="388"/>
      <c r="C9" s="388"/>
      <c r="D9" s="388"/>
      <c r="E9" s="388"/>
      <c r="F9" s="388"/>
      <c r="G9" s="388"/>
      <c r="H9" s="388"/>
      <c r="I9" s="388"/>
      <c r="J9" s="388"/>
      <c r="K9" s="389"/>
    </row>
    <row r="10" spans="1:11" ht="14.25">
      <c r="A10" s="359" t="s">
        <v>68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1"/>
    </row>
    <row r="11" spans="1:11" ht="14.25">
      <c r="A11" s="92" t="s">
        <v>69</v>
      </c>
      <c r="B11" s="93" t="s">
        <v>70</v>
      </c>
      <c r="C11" s="94" t="s">
        <v>71</v>
      </c>
      <c r="D11" s="95"/>
      <c r="E11" s="96" t="s">
        <v>72</v>
      </c>
      <c r="F11" s="93" t="s">
        <v>70</v>
      </c>
      <c r="G11" s="94" t="s">
        <v>71</v>
      </c>
      <c r="H11" s="94" t="s">
        <v>73</v>
      </c>
      <c r="I11" s="96" t="s">
        <v>74</v>
      </c>
      <c r="J11" s="93" t="s">
        <v>70</v>
      </c>
      <c r="K11" s="109" t="s">
        <v>71</v>
      </c>
    </row>
    <row r="12" spans="1:11" ht="14.25">
      <c r="A12" s="65" t="s">
        <v>75</v>
      </c>
      <c r="B12" s="76" t="s">
        <v>70</v>
      </c>
      <c r="C12" s="77" t="s">
        <v>71</v>
      </c>
      <c r="D12" s="78"/>
      <c r="E12" s="79" t="s">
        <v>76</v>
      </c>
      <c r="F12" s="76" t="s">
        <v>70</v>
      </c>
      <c r="G12" s="77" t="s">
        <v>71</v>
      </c>
      <c r="H12" s="77" t="s">
        <v>73</v>
      </c>
      <c r="I12" s="79" t="s">
        <v>77</v>
      </c>
      <c r="J12" s="76" t="s">
        <v>70</v>
      </c>
      <c r="K12" s="86" t="s">
        <v>71</v>
      </c>
    </row>
    <row r="13" spans="1:11" ht="14.25">
      <c r="A13" s="65" t="s">
        <v>78</v>
      </c>
      <c r="B13" s="76" t="s">
        <v>70</v>
      </c>
      <c r="C13" s="77" t="s">
        <v>71</v>
      </c>
      <c r="D13" s="78"/>
      <c r="E13" s="79" t="s">
        <v>79</v>
      </c>
      <c r="F13" s="77" t="s">
        <v>80</v>
      </c>
      <c r="G13" s="77" t="s">
        <v>81</v>
      </c>
      <c r="H13" s="77" t="s">
        <v>73</v>
      </c>
      <c r="I13" s="79" t="s">
        <v>82</v>
      </c>
      <c r="J13" s="76" t="s">
        <v>70</v>
      </c>
      <c r="K13" s="86" t="s">
        <v>71</v>
      </c>
    </row>
    <row r="14" spans="1:11" ht="14.25">
      <c r="A14" s="362" t="s">
        <v>83</v>
      </c>
      <c r="B14" s="363"/>
      <c r="C14" s="363"/>
      <c r="D14" s="363"/>
      <c r="E14" s="363"/>
      <c r="F14" s="363"/>
      <c r="G14" s="363"/>
      <c r="H14" s="363"/>
      <c r="I14" s="363"/>
      <c r="J14" s="363"/>
      <c r="K14" s="364"/>
    </row>
    <row r="15" spans="1:11" ht="14.25">
      <c r="A15" s="359" t="s">
        <v>84</v>
      </c>
      <c r="B15" s="360"/>
      <c r="C15" s="360"/>
      <c r="D15" s="360"/>
      <c r="E15" s="360"/>
      <c r="F15" s="360"/>
      <c r="G15" s="360"/>
      <c r="H15" s="360"/>
      <c r="I15" s="360"/>
      <c r="J15" s="360"/>
      <c r="K15" s="361"/>
    </row>
    <row r="16" spans="1:11" ht="17.25" customHeight="1">
      <c r="A16" s="97" t="s">
        <v>85</v>
      </c>
      <c r="B16" s="94" t="s">
        <v>80</v>
      </c>
      <c r="C16" s="94" t="s">
        <v>81</v>
      </c>
      <c r="D16" s="98"/>
      <c r="E16" s="99" t="s">
        <v>86</v>
      </c>
      <c r="F16" s="94" t="s">
        <v>80</v>
      </c>
      <c r="G16" s="94" t="s">
        <v>81</v>
      </c>
      <c r="H16" s="100"/>
      <c r="I16" s="99" t="s">
        <v>87</v>
      </c>
      <c r="J16" s="94" t="s">
        <v>80</v>
      </c>
      <c r="K16" s="109" t="s">
        <v>81</v>
      </c>
    </row>
    <row r="17" spans="1:22" ht="16.5" customHeight="1">
      <c r="A17" s="68" t="s">
        <v>88</v>
      </c>
      <c r="B17" s="77" t="s">
        <v>80</v>
      </c>
      <c r="C17" s="77" t="s">
        <v>81</v>
      </c>
      <c r="D17" s="63"/>
      <c r="E17" s="81" t="s">
        <v>89</v>
      </c>
      <c r="F17" s="77" t="s">
        <v>80</v>
      </c>
      <c r="G17" s="77" t="s">
        <v>81</v>
      </c>
      <c r="H17" s="101"/>
      <c r="I17" s="81" t="s">
        <v>90</v>
      </c>
      <c r="J17" s="77" t="s">
        <v>80</v>
      </c>
      <c r="K17" s="86" t="s">
        <v>81</v>
      </c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1:22" ht="18" customHeight="1">
      <c r="A18" s="390" t="s">
        <v>91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2"/>
    </row>
    <row r="19" spans="1:22" s="90" customFormat="1" ht="18" customHeight="1">
      <c r="A19" s="359" t="s">
        <v>92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22" ht="16.5" customHeight="1">
      <c r="A20" s="378" t="s">
        <v>93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22" ht="21.75" customHeight="1">
      <c r="A21" s="102" t="s">
        <v>94</v>
      </c>
      <c r="B21" s="81" t="s">
        <v>95</v>
      </c>
      <c r="C21" s="81" t="s">
        <v>96</v>
      </c>
      <c r="D21" s="81" t="s">
        <v>97</v>
      </c>
      <c r="E21" s="81" t="s">
        <v>98</v>
      </c>
      <c r="F21" s="81" t="s">
        <v>99</v>
      </c>
      <c r="G21" s="81" t="s">
        <v>100</v>
      </c>
      <c r="H21" s="81" t="s">
        <v>101</v>
      </c>
      <c r="I21" s="81" t="s">
        <v>102</v>
      </c>
      <c r="J21" s="81" t="s">
        <v>103</v>
      </c>
      <c r="K21" s="89" t="s">
        <v>104</v>
      </c>
    </row>
    <row r="22" spans="1:22" ht="16.5" customHeight="1">
      <c r="A22" s="597" t="s">
        <v>420</v>
      </c>
      <c r="B22" s="103"/>
      <c r="C22" s="103"/>
      <c r="D22" s="103">
        <v>0.5</v>
      </c>
      <c r="E22" s="103">
        <v>0.2</v>
      </c>
      <c r="F22" s="103">
        <v>0.5</v>
      </c>
      <c r="G22" s="103"/>
      <c r="H22" s="103"/>
      <c r="I22" s="103"/>
      <c r="J22" s="103"/>
      <c r="K22" s="111"/>
    </row>
    <row r="23" spans="1:22" ht="16.5" customHeight="1">
      <c r="A23" s="69"/>
      <c r="B23" s="103"/>
      <c r="C23" s="103"/>
      <c r="D23" s="103"/>
      <c r="E23" s="103"/>
      <c r="F23" s="103"/>
      <c r="G23" s="103"/>
      <c r="H23" s="103"/>
      <c r="I23" s="103"/>
      <c r="J23" s="103"/>
      <c r="K23" s="112"/>
    </row>
    <row r="24" spans="1:22" ht="16.5" customHeight="1">
      <c r="A24" s="69"/>
      <c r="B24" s="103"/>
      <c r="C24" s="103"/>
      <c r="D24" s="103"/>
      <c r="E24" s="103"/>
      <c r="F24" s="103"/>
      <c r="G24" s="103"/>
      <c r="H24" s="103"/>
      <c r="I24" s="103"/>
      <c r="J24" s="103"/>
      <c r="K24" s="112"/>
    </row>
    <row r="25" spans="1:22" ht="16.5" customHeight="1">
      <c r="A25" s="69"/>
      <c r="B25" s="103"/>
      <c r="C25" s="103"/>
      <c r="D25" s="103"/>
      <c r="E25" s="103"/>
      <c r="F25" s="103"/>
      <c r="G25" s="103"/>
      <c r="H25" s="103"/>
      <c r="I25" s="103"/>
      <c r="J25" s="103"/>
      <c r="K25" s="113"/>
    </row>
    <row r="26" spans="1:22" ht="16.5" customHeight="1">
      <c r="A26" s="69"/>
      <c r="B26" s="103"/>
      <c r="C26" s="103"/>
      <c r="D26" s="103"/>
      <c r="E26" s="103"/>
      <c r="F26" s="103"/>
      <c r="G26" s="103"/>
      <c r="H26" s="103"/>
      <c r="I26" s="103"/>
      <c r="J26" s="103"/>
      <c r="K26" s="113"/>
    </row>
    <row r="27" spans="1:22" ht="16.5" customHeight="1">
      <c r="A27" s="69"/>
      <c r="B27" s="103"/>
      <c r="C27" s="103"/>
      <c r="D27" s="103"/>
      <c r="E27" s="103"/>
      <c r="F27" s="103"/>
      <c r="G27" s="103"/>
      <c r="H27" s="103"/>
      <c r="I27" s="103"/>
      <c r="J27" s="103"/>
      <c r="K27" s="113"/>
    </row>
    <row r="28" spans="1:22" ht="16.5" customHeight="1">
      <c r="A28" s="69"/>
      <c r="B28" s="103"/>
      <c r="C28" s="103"/>
      <c r="D28" s="103"/>
      <c r="E28" s="103"/>
      <c r="F28" s="103"/>
      <c r="G28" s="103"/>
      <c r="H28" s="103"/>
      <c r="I28" s="103"/>
      <c r="J28" s="103"/>
      <c r="K28" s="113"/>
    </row>
    <row r="29" spans="1:22" ht="18" customHeight="1">
      <c r="A29" s="367" t="s">
        <v>105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22" ht="18.75" customHeight="1">
      <c r="A30" s="381" t="s">
        <v>435</v>
      </c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spans="1:22" ht="18.75" customHeight="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spans="1:22" ht="18" customHeight="1">
      <c r="A32" s="367" t="s">
        <v>106</v>
      </c>
      <c r="B32" s="368"/>
      <c r="C32" s="368"/>
      <c r="D32" s="368"/>
      <c r="E32" s="368"/>
      <c r="F32" s="368"/>
      <c r="G32" s="368"/>
      <c r="H32" s="368"/>
      <c r="I32" s="368"/>
      <c r="J32" s="368"/>
      <c r="K32" s="369"/>
    </row>
    <row r="33" spans="1:11" ht="14.25">
      <c r="A33" s="370" t="s">
        <v>107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1" ht="14.25">
      <c r="A34" s="373" t="s">
        <v>108</v>
      </c>
      <c r="B34" s="374"/>
      <c r="C34" s="77" t="s">
        <v>54</v>
      </c>
      <c r="D34" s="77" t="s">
        <v>55</v>
      </c>
      <c r="E34" s="375" t="s">
        <v>109</v>
      </c>
      <c r="F34" s="376"/>
      <c r="G34" s="376"/>
      <c r="H34" s="376"/>
      <c r="I34" s="376"/>
      <c r="J34" s="376"/>
      <c r="K34" s="377"/>
    </row>
    <row r="35" spans="1:11" ht="14.25">
      <c r="A35" s="340" t="s">
        <v>110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spans="1:11" ht="16.5" customHeight="1">
      <c r="A36" s="365" t="s">
        <v>436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6.5" customHeight="1">
      <c r="A37" s="366" t="s">
        <v>437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6.5" customHeight="1">
      <c r="A38" s="366" t="s">
        <v>438</v>
      </c>
      <c r="B38" s="354"/>
      <c r="C38" s="354"/>
      <c r="D38" s="354"/>
      <c r="E38" s="354"/>
      <c r="F38" s="354"/>
      <c r="G38" s="354"/>
      <c r="H38" s="354"/>
      <c r="I38" s="354"/>
      <c r="J38" s="354"/>
      <c r="K38" s="355"/>
    </row>
    <row r="39" spans="1:11" ht="16.5" customHeight="1">
      <c r="A39" s="353"/>
      <c r="B39" s="354"/>
      <c r="C39" s="354"/>
      <c r="D39" s="354"/>
      <c r="E39" s="354"/>
      <c r="F39" s="354"/>
      <c r="G39" s="354"/>
      <c r="H39" s="354"/>
      <c r="I39" s="354"/>
      <c r="J39" s="354"/>
      <c r="K39" s="355"/>
    </row>
    <row r="40" spans="1:11" ht="16.5" customHeight="1">
      <c r="A40" s="353"/>
      <c r="B40" s="354"/>
      <c r="C40" s="354"/>
      <c r="D40" s="354"/>
      <c r="E40" s="354"/>
      <c r="F40" s="354"/>
      <c r="G40" s="354"/>
      <c r="H40" s="354"/>
      <c r="I40" s="354"/>
      <c r="J40" s="354"/>
      <c r="K40" s="355"/>
    </row>
    <row r="41" spans="1:11" ht="16.5" customHeight="1">
      <c r="A41" s="353"/>
      <c r="B41" s="354"/>
      <c r="C41" s="354"/>
      <c r="D41" s="354"/>
      <c r="E41" s="354"/>
      <c r="F41" s="354"/>
      <c r="G41" s="354"/>
      <c r="H41" s="354"/>
      <c r="I41" s="354"/>
      <c r="J41" s="354"/>
      <c r="K41" s="355"/>
    </row>
    <row r="42" spans="1:11" ht="16.5" customHeight="1">
      <c r="A42" s="353"/>
      <c r="B42" s="354"/>
      <c r="C42" s="354"/>
      <c r="D42" s="354"/>
      <c r="E42" s="354"/>
      <c r="F42" s="354"/>
      <c r="G42" s="354"/>
      <c r="H42" s="354"/>
      <c r="I42" s="354"/>
      <c r="J42" s="354"/>
      <c r="K42" s="355"/>
    </row>
    <row r="43" spans="1:11" ht="14.25">
      <c r="A43" s="356" t="s">
        <v>111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58"/>
    </row>
    <row r="44" spans="1:11" ht="14.25">
      <c r="A44" s="359" t="s">
        <v>112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1"/>
    </row>
    <row r="45" spans="1:11" ht="14.25">
      <c r="A45" s="97" t="s">
        <v>113</v>
      </c>
      <c r="B45" s="94" t="s">
        <v>80</v>
      </c>
      <c r="C45" s="94" t="s">
        <v>81</v>
      </c>
      <c r="D45" s="94" t="s">
        <v>73</v>
      </c>
      <c r="E45" s="99" t="s">
        <v>114</v>
      </c>
      <c r="F45" s="94" t="s">
        <v>80</v>
      </c>
      <c r="G45" s="94" t="s">
        <v>81</v>
      </c>
      <c r="H45" s="94" t="s">
        <v>73</v>
      </c>
      <c r="I45" s="99" t="s">
        <v>115</v>
      </c>
      <c r="J45" s="94" t="s">
        <v>80</v>
      </c>
      <c r="K45" s="109" t="s">
        <v>81</v>
      </c>
    </row>
    <row r="46" spans="1:11" ht="14.25">
      <c r="A46" s="68" t="s">
        <v>72</v>
      </c>
      <c r="B46" s="77" t="s">
        <v>80</v>
      </c>
      <c r="C46" s="77" t="s">
        <v>81</v>
      </c>
      <c r="D46" s="77" t="s">
        <v>73</v>
      </c>
      <c r="E46" s="81" t="s">
        <v>79</v>
      </c>
      <c r="F46" s="77" t="s">
        <v>80</v>
      </c>
      <c r="G46" s="77" t="s">
        <v>81</v>
      </c>
      <c r="H46" s="77" t="s">
        <v>73</v>
      </c>
      <c r="I46" s="81" t="s">
        <v>90</v>
      </c>
      <c r="J46" s="77" t="s">
        <v>80</v>
      </c>
      <c r="K46" s="86" t="s">
        <v>81</v>
      </c>
    </row>
    <row r="47" spans="1:11" ht="14.25">
      <c r="A47" s="362" t="s">
        <v>249</v>
      </c>
      <c r="B47" s="363"/>
      <c r="C47" s="363"/>
      <c r="D47" s="363"/>
      <c r="E47" s="363"/>
      <c r="F47" s="363"/>
      <c r="G47" s="363"/>
      <c r="H47" s="363"/>
      <c r="I47" s="363"/>
      <c r="J47" s="363"/>
      <c r="K47" s="364"/>
    </row>
    <row r="48" spans="1:11" ht="14.25">
      <c r="A48" s="340" t="s">
        <v>116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pans="1:11" ht="14.25">
      <c r="A49" s="349"/>
      <c r="B49" s="350"/>
      <c r="C49" s="350"/>
      <c r="D49" s="350"/>
      <c r="E49" s="350"/>
      <c r="F49" s="350"/>
      <c r="G49" s="350"/>
      <c r="H49" s="350"/>
      <c r="I49" s="350"/>
      <c r="J49" s="350"/>
      <c r="K49" s="351"/>
    </row>
    <row r="50" spans="1:11" ht="14.25">
      <c r="A50" s="104" t="s">
        <v>117</v>
      </c>
      <c r="B50" s="344"/>
      <c r="C50" s="344"/>
      <c r="D50" s="105" t="s">
        <v>118</v>
      </c>
      <c r="E50" s="311" t="s">
        <v>439</v>
      </c>
      <c r="F50" s="106" t="s">
        <v>119</v>
      </c>
      <c r="G50" s="310" t="s">
        <v>441</v>
      </c>
      <c r="H50" s="345" t="s">
        <v>120</v>
      </c>
      <c r="I50" s="346"/>
      <c r="J50" s="352" t="s">
        <v>440</v>
      </c>
      <c r="K50" s="348"/>
    </row>
    <row r="51" spans="1:11" ht="14.25">
      <c r="A51" s="340" t="s">
        <v>121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spans="1:11" ht="14.25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43"/>
    </row>
    <row r="53" spans="1:11" ht="14.25">
      <c r="A53" s="104" t="s">
        <v>117</v>
      </c>
      <c r="B53" s="344" t="s">
        <v>325</v>
      </c>
      <c r="C53" s="344"/>
      <c r="D53" s="105" t="s">
        <v>118</v>
      </c>
      <c r="E53" s="108"/>
      <c r="F53" s="106" t="s">
        <v>122</v>
      </c>
      <c r="G53" s="107"/>
      <c r="H53" s="345" t="s">
        <v>120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80" zoomScaleNormal="80" workbookViewId="0">
      <selection activeCell="J15" sqref="J15"/>
    </sheetView>
  </sheetViews>
  <sheetFormatPr defaultRowHeight="26.1" customHeight="1"/>
  <cols>
    <col min="1" max="1" width="22.625" style="12" customWidth="1"/>
    <col min="2" max="4" width="9.375" style="12" customWidth="1"/>
    <col min="5" max="5" width="10.375" style="12" customWidth="1"/>
    <col min="6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9" t="s">
        <v>180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286" t="s">
        <v>393</v>
      </c>
      <c r="B2" s="421"/>
      <c r="C2" s="421"/>
      <c r="D2" s="176" t="s">
        <v>56</v>
      </c>
      <c r="E2" s="422" t="s">
        <v>394</v>
      </c>
      <c r="F2" s="421"/>
      <c r="G2" s="421"/>
      <c r="H2" s="423"/>
      <c r="I2" s="175" t="s">
        <v>47</v>
      </c>
      <c r="J2" s="422" t="s">
        <v>395</v>
      </c>
      <c r="K2" s="421"/>
      <c r="L2" s="421"/>
      <c r="M2" s="421"/>
      <c r="N2" s="421"/>
    </row>
    <row r="3" spans="1:14" ht="29.1" customHeight="1">
      <c r="A3" s="425" t="s">
        <v>181</v>
      </c>
      <c r="B3" s="426" t="s">
        <v>182</v>
      </c>
      <c r="C3" s="426"/>
      <c r="D3" s="426"/>
      <c r="E3" s="426"/>
      <c r="F3" s="426"/>
      <c r="G3" s="426"/>
      <c r="H3" s="423"/>
      <c r="I3" s="425" t="s">
        <v>183</v>
      </c>
      <c r="J3" s="425"/>
      <c r="K3" s="425"/>
      <c r="L3" s="425"/>
      <c r="M3" s="425"/>
      <c r="N3" s="425"/>
    </row>
    <row r="4" spans="1:14" ht="29.1" customHeight="1">
      <c r="A4" s="425"/>
      <c r="B4" s="272" t="s">
        <v>375</v>
      </c>
      <c r="C4" s="272" t="s">
        <v>377</v>
      </c>
      <c r="D4" s="275" t="s">
        <v>378</v>
      </c>
      <c r="E4" s="272" t="s">
        <v>379</v>
      </c>
      <c r="F4" s="272" t="s">
        <v>380</v>
      </c>
      <c r="G4" s="272" t="s">
        <v>381</v>
      </c>
      <c r="H4" s="423"/>
      <c r="I4" s="301" t="s">
        <v>420</v>
      </c>
      <c r="J4" s="301" t="s">
        <v>420</v>
      </c>
      <c r="K4" s="24"/>
      <c r="L4" s="24"/>
      <c r="M4" s="24"/>
      <c r="N4" s="24"/>
    </row>
    <row r="5" spans="1:14" ht="29.1" customHeight="1">
      <c r="A5" s="425"/>
      <c r="B5" s="270" t="s">
        <v>376</v>
      </c>
      <c r="C5" s="270" t="s">
        <v>382</v>
      </c>
      <c r="D5" s="275" t="s">
        <v>383</v>
      </c>
      <c r="E5" s="270" t="s">
        <v>384</v>
      </c>
      <c r="F5" s="270" t="s">
        <v>385</v>
      </c>
      <c r="G5" s="270" t="s">
        <v>386</v>
      </c>
      <c r="H5" s="423"/>
      <c r="I5" s="174" t="s">
        <v>421</v>
      </c>
      <c r="J5" s="174" t="s">
        <v>379</v>
      </c>
      <c r="K5" s="25"/>
      <c r="L5" s="25"/>
      <c r="M5" s="25"/>
      <c r="N5" s="25"/>
    </row>
    <row r="6" spans="1:14" ht="29.1" customHeight="1">
      <c r="A6" s="276" t="s">
        <v>367</v>
      </c>
      <c r="B6" s="281">
        <v>54</v>
      </c>
      <c r="C6" s="281">
        <v>55</v>
      </c>
      <c r="D6" s="17">
        <v>57</v>
      </c>
      <c r="E6" s="15">
        <v>59</v>
      </c>
      <c r="F6" s="281">
        <v>61</v>
      </c>
      <c r="G6" s="281">
        <v>62</v>
      </c>
      <c r="H6" s="423"/>
      <c r="I6" s="302" t="s">
        <v>422</v>
      </c>
      <c r="J6" s="302" t="s">
        <v>443</v>
      </c>
      <c r="K6" s="26"/>
      <c r="L6" s="26"/>
      <c r="M6" s="26"/>
      <c r="N6" s="26"/>
    </row>
    <row r="7" spans="1:14" ht="29.1" customHeight="1">
      <c r="A7" s="276" t="s">
        <v>368</v>
      </c>
      <c r="B7" s="281">
        <v>84</v>
      </c>
      <c r="C7" s="281">
        <v>88</v>
      </c>
      <c r="D7" s="17">
        <v>92</v>
      </c>
      <c r="E7" s="15">
        <v>96</v>
      </c>
      <c r="F7" s="281">
        <v>100</v>
      </c>
      <c r="G7" s="281">
        <v>106</v>
      </c>
      <c r="H7" s="423"/>
      <c r="I7" s="274" t="s">
        <v>423</v>
      </c>
      <c r="J7" s="274" t="s">
        <v>444</v>
      </c>
      <c r="K7" s="27"/>
      <c r="L7" s="27"/>
      <c r="M7" s="27"/>
      <c r="N7" s="27"/>
    </row>
    <row r="8" spans="1:14" ht="29.1" customHeight="1">
      <c r="A8" s="276" t="s">
        <v>369</v>
      </c>
      <c r="B8" s="281">
        <v>76</v>
      </c>
      <c r="C8" s="281">
        <v>80</v>
      </c>
      <c r="D8" s="17">
        <v>84</v>
      </c>
      <c r="E8" s="15">
        <v>88</v>
      </c>
      <c r="F8" s="281">
        <v>93</v>
      </c>
      <c r="G8" s="281">
        <v>99</v>
      </c>
      <c r="H8" s="423"/>
      <c r="I8" s="274" t="s">
        <v>424</v>
      </c>
      <c r="J8" s="274" t="s">
        <v>443</v>
      </c>
      <c r="K8" s="27"/>
      <c r="L8" s="27"/>
      <c r="M8" s="27"/>
      <c r="N8" s="27"/>
    </row>
    <row r="9" spans="1:14" ht="29.1" customHeight="1">
      <c r="A9" s="276" t="s">
        <v>370</v>
      </c>
      <c r="B9" s="281">
        <v>88</v>
      </c>
      <c r="C9" s="281">
        <v>92</v>
      </c>
      <c r="D9" s="17">
        <v>96</v>
      </c>
      <c r="E9" s="15">
        <v>100</v>
      </c>
      <c r="F9" s="281">
        <v>105</v>
      </c>
      <c r="G9" s="281">
        <v>111</v>
      </c>
      <c r="H9" s="423"/>
      <c r="I9" s="302" t="s">
        <v>425</v>
      </c>
      <c r="J9" s="302" t="s">
        <v>445</v>
      </c>
      <c r="K9" s="26"/>
      <c r="L9" s="26"/>
      <c r="M9" s="26"/>
      <c r="N9" s="26"/>
    </row>
    <row r="10" spans="1:14" ht="29.1" customHeight="1">
      <c r="A10" s="276" t="s">
        <v>371</v>
      </c>
      <c r="B10" s="281">
        <v>71.5</v>
      </c>
      <c r="C10" s="281">
        <v>72.5</v>
      </c>
      <c r="D10" s="17">
        <v>74</v>
      </c>
      <c r="E10" s="15">
        <v>75.5</v>
      </c>
      <c r="F10" s="281">
        <v>77</v>
      </c>
      <c r="G10" s="281">
        <v>78.099999999999994</v>
      </c>
      <c r="H10" s="423"/>
      <c r="I10" s="274" t="s">
        <v>426</v>
      </c>
      <c r="J10" s="274" t="s">
        <v>446</v>
      </c>
      <c r="K10" s="27"/>
      <c r="L10" s="27"/>
      <c r="M10" s="27"/>
      <c r="N10" s="27"/>
    </row>
    <row r="11" spans="1:14" ht="29.1" customHeight="1">
      <c r="A11" s="276" t="s">
        <v>374</v>
      </c>
      <c r="B11" s="281">
        <v>15.1</v>
      </c>
      <c r="C11" s="281">
        <v>15.8</v>
      </c>
      <c r="D11" s="17">
        <v>16.5</v>
      </c>
      <c r="E11" s="15">
        <v>17.2</v>
      </c>
      <c r="F11" s="281">
        <v>17.899999999999999</v>
      </c>
      <c r="G11" s="281">
        <v>18.899999999999999</v>
      </c>
      <c r="H11" s="423"/>
      <c r="I11" s="274" t="s">
        <v>427</v>
      </c>
      <c r="J11" s="274" t="s">
        <v>447</v>
      </c>
      <c r="K11" s="27"/>
      <c r="L11" s="27"/>
      <c r="M11" s="27"/>
      <c r="N11" s="27"/>
    </row>
    <row r="12" spans="1:14" ht="29.1" customHeight="1">
      <c r="A12" s="277" t="s">
        <v>372</v>
      </c>
      <c r="B12" s="282">
        <v>12.3</v>
      </c>
      <c r="C12" s="283">
        <v>12.9</v>
      </c>
      <c r="D12" s="284">
        <v>13.5</v>
      </c>
      <c r="E12" s="20">
        <v>14.1</v>
      </c>
      <c r="F12" s="283">
        <v>14.7</v>
      </c>
      <c r="G12" s="283">
        <v>15.65</v>
      </c>
      <c r="H12" s="423"/>
      <c r="I12" s="274" t="s">
        <v>427</v>
      </c>
      <c r="J12" s="274" t="s">
        <v>448</v>
      </c>
      <c r="K12" s="27"/>
      <c r="L12" s="27"/>
      <c r="M12" s="27"/>
      <c r="N12" s="27"/>
    </row>
    <row r="13" spans="1:14" ht="29.1" customHeight="1">
      <c r="A13" s="278" t="s">
        <v>373</v>
      </c>
      <c r="B13" s="274" t="s">
        <v>387</v>
      </c>
      <c r="C13" s="274" t="s">
        <v>388</v>
      </c>
      <c r="D13" s="274" t="s">
        <v>389</v>
      </c>
      <c r="E13" s="298" t="s">
        <v>390</v>
      </c>
      <c r="F13" s="274" t="s">
        <v>391</v>
      </c>
      <c r="G13" s="274" t="s">
        <v>392</v>
      </c>
      <c r="H13" s="423"/>
      <c r="I13" s="274" t="s">
        <v>428</v>
      </c>
      <c r="J13" s="274" t="s">
        <v>444</v>
      </c>
      <c r="K13" s="27"/>
      <c r="L13" s="27"/>
      <c r="M13" s="27"/>
      <c r="N13" s="27"/>
    </row>
    <row r="14" spans="1:14" ht="29.1" customHeight="1">
      <c r="A14" s="279"/>
      <c r="B14" s="280"/>
      <c r="C14" s="280"/>
      <c r="D14" s="280"/>
      <c r="E14" s="299"/>
      <c r="F14" s="280"/>
      <c r="G14" s="280"/>
      <c r="H14" s="424"/>
      <c r="I14" s="280"/>
      <c r="J14" s="280" t="s">
        <v>449</v>
      </c>
      <c r="K14" s="271"/>
      <c r="L14" s="271"/>
      <c r="M14" s="271"/>
      <c r="N14" s="271"/>
    </row>
    <row r="15" spans="1:14" ht="29.1" customHeight="1">
      <c r="A15" s="279"/>
      <c r="B15" s="280"/>
      <c r="C15" s="280"/>
      <c r="D15" s="280"/>
      <c r="E15" s="299"/>
      <c r="F15" s="280"/>
      <c r="G15" s="280"/>
      <c r="H15" s="424"/>
      <c r="I15" s="280"/>
      <c r="J15" s="271"/>
      <c r="K15" s="271"/>
      <c r="L15" s="271"/>
      <c r="M15" s="271"/>
      <c r="N15" s="271"/>
    </row>
    <row r="16" spans="1:14" ht="29.1" customHeight="1">
      <c r="A16" s="278"/>
      <c r="B16" s="280"/>
      <c r="C16" s="280"/>
      <c r="D16" s="280"/>
      <c r="E16" s="299"/>
      <c r="F16" s="280"/>
      <c r="G16" s="280"/>
      <c r="H16" s="424"/>
      <c r="I16" s="280"/>
      <c r="J16" s="271"/>
      <c r="K16" s="271"/>
      <c r="L16" s="271"/>
      <c r="M16" s="271"/>
      <c r="N16" s="271"/>
    </row>
    <row r="17" spans="1:14" ht="29.1" customHeight="1">
      <c r="A17" s="273"/>
      <c r="B17" s="280"/>
      <c r="C17" s="280"/>
      <c r="D17" s="280"/>
      <c r="E17" s="299"/>
      <c r="F17" s="280"/>
      <c r="G17" s="280"/>
      <c r="H17" s="424"/>
      <c r="I17" s="280"/>
      <c r="J17" s="271"/>
      <c r="K17" s="271"/>
      <c r="L17" s="271"/>
      <c r="M17" s="271"/>
      <c r="N17" s="271"/>
    </row>
    <row r="18" spans="1:14" ht="29.1" customHeight="1">
      <c r="A18" s="273"/>
      <c r="B18" s="280"/>
      <c r="C18" s="280"/>
      <c r="D18" s="280"/>
      <c r="E18" s="299"/>
      <c r="F18" s="280"/>
      <c r="G18" s="280"/>
      <c r="H18" s="424"/>
      <c r="I18" s="280"/>
      <c r="J18" s="271"/>
      <c r="K18" s="271"/>
      <c r="L18" s="271"/>
      <c r="M18" s="271"/>
      <c r="N18" s="271"/>
    </row>
    <row r="19" spans="1:14" ht="29.1" customHeight="1">
      <c r="A19" s="279"/>
      <c r="B19" s="305"/>
      <c r="C19" s="305"/>
      <c r="D19" s="285"/>
      <c r="E19" s="300"/>
      <c r="F19" s="285"/>
      <c r="G19" s="285"/>
      <c r="H19" s="423"/>
      <c r="I19" s="300"/>
      <c r="J19" s="179"/>
      <c r="K19" s="27"/>
      <c r="L19" s="179"/>
      <c r="M19" s="179"/>
      <c r="N19" s="179"/>
    </row>
    <row r="20" spans="1:14" ht="27" customHeight="1">
      <c r="A20" s="308" t="s">
        <v>109</v>
      </c>
      <c r="B20" s="304"/>
      <c r="C20" s="304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20.100000000000001" customHeight="1">
      <c r="A21" s="307" t="s">
        <v>432</v>
      </c>
      <c r="B21" s="306"/>
      <c r="C21" s="306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24.95" customHeight="1">
      <c r="A22" s="309" t="s">
        <v>433</v>
      </c>
      <c r="B22" s="309"/>
      <c r="C22" s="309"/>
      <c r="D22" s="23"/>
      <c r="E22" s="23"/>
      <c r="F22" s="23"/>
      <c r="G22" s="23"/>
      <c r="H22" s="23"/>
      <c r="I22" s="303" t="s">
        <v>429</v>
      </c>
      <c r="J22" s="28"/>
      <c r="K22" s="303" t="s">
        <v>430</v>
      </c>
      <c r="L22" s="22"/>
      <c r="M22" s="303" t="s">
        <v>431</v>
      </c>
    </row>
    <row r="23" spans="1:14" ht="21" customHeight="1">
      <c r="A23" s="307" t="s">
        <v>434</v>
      </c>
      <c r="B23" s="306"/>
      <c r="C23" s="306"/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71" right="0.70866141732283472" top="0.17" bottom="0.16" header="0.31496062992125984" footer="0.16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57"/>
  </cols>
  <sheetData>
    <row r="1" spans="1:11" ht="22.5" customHeight="1">
      <c r="A1" s="490" t="s">
        <v>123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ht="17.25" customHeight="1">
      <c r="A2" s="58" t="s">
        <v>45</v>
      </c>
      <c r="B2" s="413"/>
      <c r="C2" s="413"/>
      <c r="D2" s="414" t="s">
        <v>46</v>
      </c>
      <c r="E2" s="414"/>
      <c r="F2" s="413"/>
      <c r="G2" s="413"/>
      <c r="H2" s="59" t="s">
        <v>47</v>
      </c>
      <c r="I2" s="417"/>
      <c r="J2" s="417"/>
      <c r="K2" s="418"/>
    </row>
    <row r="3" spans="1:11" ht="16.5" customHeight="1">
      <c r="A3" s="405" t="s">
        <v>48</v>
      </c>
      <c r="B3" s="406"/>
      <c r="C3" s="407"/>
      <c r="D3" s="408" t="s">
        <v>49</v>
      </c>
      <c r="E3" s="409"/>
      <c r="F3" s="409"/>
      <c r="G3" s="410"/>
      <c r="H3" s="408" t="s">
        <v>50</v>
      </c>
      <c r="I3" s="409"/>
      <c r="J3" s="409"/>
      <c r="K3" s="410"/>
    </row>
    <row r="4" spans="1:11" ht="16.5" customHeight="1">
      <c r="A4" s="62" t="s">
        <v>51</v>
      </c>
      <c r="B4" s="479"/>
      <c r="C4" s="480"/>
      <c r="D4" s="397" t="s">
        <v>52</v>
      </c>
      <c r="E4" s="398"/>
      <c r="F4" s="489"/>
      <c r="G4" s="396"/>
      <c r="H4" s="397" t="s">
        <v>124</v>
      </c>
      <c r="I4" s="398"/>
      <c r="J4" s="77" t="s">
        <v>54</v>
      </c>
      <c r="K4" s="86" t="s">
        <v>55</v>
      </c>
    </row>
    <row r="5" spans="1:11" ht="16.5" customHeight="1">
      <c r="A5" s="65" t="s">
        <v>56</v>
      </c>
      <c r="B5" s="484"/>
      <c r="C5" s="485"/>
      <c r="D5" s="397" t="s">
        <v>125</v>
      </c>
      <c r="E5" s="398"/>
      <c r="F5" s="479"/>
      <c r="G5" s="480"/>
      <c r="H5" s="397" t="s">
        <v>126</v>
      </c>
      <c r="I5" s="398"/>
      <c r="J5" s="77" t="s">
        <v>54</v>
      </c>
      <c r="K5" s="86" t="s">
        <v>55</v>
      </c>
    </row>
    <row r="6" spans="1:11" ht="16.5" customHeight="1">
      <c r="A6" s="62" t="s">
        <v>59</v>
      </c>
      <c r="B6" s="66"/>
      <c r="C6" s="67"/>
      <c r="D6" s="397" t="s">
        <v>127</v>
      </c>
      <c r="E6" s="398"/>
      <c r="F6" s="479"/>
      <c r="G6" s="480"/>
      <c r="H6" s="486" t="s">
        <v>128</v>
      </c>
      <c r="I6" s="487"/>
      <c r="J6" s="487"/>
      <c r="K6" s="488"/>
    </row>
    <row r="7" spans="1:11" ht="16.5" customHeight="1">
      <c r="A7" s="62" t="s">
        <v>62</v>
      </c>
      <c r="B7" s="479"/>
      <c r="C7" s="480"/>
      <c r="D7" s="62" t="s">
        <v>129</v>
      </c>
      <c r="E7" s="64"/>
      <c r="F7" s="479"/>
      <c r="G7" s="480"/>
      <c r="H7" s="481"/>
      <c r="I7" s="482"/>
      <c r="J7" s="482"/>
      <c r="K7" s="404"/>
    </row>
    <row r="8" spans="1:11" ht="16.5" customHeight="1">
      <c r="A8" s="70"/>
      <c r="B8" s="399"/>
      <c r="C8" s="400"/>
      <c r="D8" s="362" t="s">
        <v>65</v>
      </c>
      <c r="E8" s="363"/>
      <c r="F8" s="483"/>
      <c r="G8" s="402"/>
      <c r="H8" s="460"/>
      <c r="I8" s="461"/>
      <c r="J8" s="461"/>
      <c r="K8" s="462"/>
    </row>
    <row r="9" spans="1:11" ht="16.5" customHeight="1">
      <c r="A9" s="459" t="s">
        <v>130</v>
      </c>
      <c r="B9" s="459"/>
      <c r="C9" s="459"/>
      <c r="D9" s="459"/>
      <c r="E9" s="459"/>
      <c r="F9" s="459"/>
      <c r="G9" s="459"/>
      <c r="H9" s="459"/>
      <c r="I9" s="459"/>
      <c r="J9" s="459"/>
      <c r="K9" s="459"/>
    </row>
    <row r="10" spans="1:11" ht="16.5" customHeight="1">
      <c r="A10" s="71" t="s">
        <v>69</v>
      </c>
      <c r="B10" s="72" t="s">
        <v>70</v>
      </c>
      <c r="C10" s="73" t="s">
        <v>71</v>
      </c>
      <c r="D10" s="74"/>
      <c r="E10" s="75" t="s">
        <v>74</v>
      </c>
      <c r="F10" s="72" t="s">
        <v>70</v>
      </c>
      <c r="G10" s="73" t="s">
        <v>71</v>
      </c>
      <c r="H10" s="72"/>
      <c r="I10" s="75" t="s">
        <v>72</v>
      </c>
      <c r="J10" s="72" t="s">
        <v>70</v>
      </c>
      <c r="K10" s="88" t="s">
        <v>71</v>
      </c>
    </row>
    <row r="11" spans="1:11" ht="16.5" customHeight="1">
      <c r="A11" s="65" t="s">
        <v>75</v>
      </c>
      <c r="B11" s="76" t="s">
        <v>70</v>
      </c>
      <c r="C11" s="77" t="s">
        <v>71</v>
      </c>
      <c r="D11" s="78"/>
      <c r="E11" s="79" t="s">
        <v>77</v>
      </c>
      <c r="F11" s="76" t="s">
        <v>70</v>
      </c>
      <c r="G11" s="77" t="s">
        <v>71</v>
      </c>
      <c r="H11" s="76"/>
      <c r="I11" s="79" t="s">
        <v>82</v>
      </c>
      <c r="J11" s="76" t="s">
        <v>70</v>
      </c>
      <c r="K11" s="86" t="s">
        <v>71</v>
      </c>
    </row>
    <row r="12" spans="1:11" ht="16.5" customHeight="1">
      <c r="A12" s="362" t="s">
        <v>109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4"/>
    </row>
    <row r="13" spans="1:11" ht="16.5" customHeight="1">
      <c r="A13" s="467" t="s">
        <v>131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</row>
    <row r="14" spans="1:11" ht="16.5" customHeight="1">
      <c r="A14" s="468"/>
      <c r="B14" s="469"/>
      <c r="C14" s="469"/>
      <c r="D14" s="469"/>
      <c r="E14" s="469"/>
      <c r="F14" s="469"/>
      <c r="G14" s="469"/>
      <c r="H14" s="469"/>
      <c r="I14" s="470"/>
      <c r="J14" s="470"/>
      <c r="K14" s="471"/>
    </row>
    <row r="15" spans="1:11" ht="16.5" customHeight="1">
      <c r="A15" s="472"/>
      <c r="B15" s="473"/>
      <c r="C15" s="473"/>
      <c r="D15" s="474"/>
      <c r="E15" s="475"/>
      <c r="F15" s="473"/>
      <c r="G15" s="473"/>
      <c r="H15" s="474"/>
      <c r="I15" s="476"/>
      <c r="J15" s="477"/>
      <c r="K15" s="478"/>
    </row>
    <row r="16" spans="1:11" ht="16.5" customHeight="1">
      <c r="A16" s="460"/>
      <c r="B16" s="461"/>
      <c r="C16" s="461"/>
      <c r="D16" s="461"/>
      <c r="E16" s="461"/>
      <c r="F16" s="461"/>
      <c r="G16" s="461"/>
      <c r="H16" s="461"/>
      <c r="I16" s="461"/>
      <c r="J16" s="461"/>
      <c r="K16" s="462"/>
    </row>
    <row r="17" spans="1:11" ht="16.5" customHeight="1">
      <c r="A17" s="467" t="s">
        <v>132</v>
      </c>
      <c r="B17" s="467"/>
      <c r="C17" s="467"/>
      <c r="D17" s="467"/>
      <c r="E17" s="467"/>
      <c r="F17" s="467"/>
      <c r="G17" s="467"/>
      <c r="H17" s="467"/>
      <c r="I17" s="467"/>
      <c r="J17" s="467"/>
      <c r="K17" s="467"/>
    </row>
    <row r="18" spans="1:11" ht="16.5" customHeight="1">
      <c r="A18" s="468"/>
      <c r="B18" s="469"/>
      <c r="C18" s="469"/>
      <c r="D18" s="469"/>
      <c r="E18" s="469"/>
      <c r="F18" s="469"/>
      <c r="G18" s="469"/>
      <c r="H18" s="469"/>
      <c r="I18" s="470"/>
      <c r="J18" s="470"/>
      <c r="K18" s="471"/>
    </row>
    <row r="19" spans="1:11" ht="16.5" customHeight="1">
      <c r="A19" s="472"/>
      <c r="B19" s="473"/>
      <c r="C19" s="473"/>
      <c r="D19" s="474"/>
      <c r="E19" s="475"/>
      <c r="F19" s="473"/>
      <c r="G19" s="473"/>
      <c r="H19" s="474"/>
      <c r="I19" s="476"/>
      <c r="J19" s="477"/>
      <c r="K19" s="478"/>
    </row>
    <row r="20" spans="1:11" ht="16.5" customHeight="1">
      <c r="A20" s="460"/>
      <c r="B20" s="461"/>
      <c r="C20" s="461"/>
      <c r="D20" s="461"/>
      <c r="E20" s="461"/>
      <c r="F20" s="461"/>
      <c r="G20" s="461"/>
      <c r="H20" s="461"/>
      <c r="I20" s="461"/>
      <c r="J20" s="461"/>
      <c r="K20" s="462"/>
    </row>
    <row r="21" spans="1:11" ht="16.5" customHeight="1">
      <c r="A21" s="463" t="s">
        <v>106</v>
      </c>
      <c r="B21" s="463"/>
      <c r="C21" s="463"/>
      <c r="D21" s="463"/>
      <c r="E21" s="463"/>
      <c r="F21" s="463"/>
      <c r="G21" s="463"/>
      <c r="H21" s="463"/>
      <c r="I21" s="463"/>
      <c r="J21" s="463"/>
      <c r="K21" s="463"/>
    </row>
    <row r="22" spans="1:11" ht="16.5" customHeight="1">
      <c r="A22" s="464" t="s">
        <v>107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6"/>
    </row>
    <row r="23" spans="1:11" ht="16.5" customHeight="1">
      <c r="A23" s="373" t="s">
        <v>108</v>
      </c>
      <c r="B23" s="374"/>
      <c r="C23" s="77" t="s">
        <v>54</v>
      </c>
      <c r="D23" s="77" t="s">
        <v>55</v>
      </c>
      <c r="E23" s="454"/>
      <c r="F23" s="454"/>
      <c r="G23" s="454"/>
      <c r="H23" s="454"/>
      <c r="I23" s="454"/>
      <c r="J23" s="454"/>
      <c r="K23" s="455"/>
    </row>
    <row r="24" spans="1:11" ht="16.5" customHeight="1">
      <c r="A24" s="456" t="s">
        <v>250</v>
      </c>
      <c r="B24" s="457"/>
      <c r="C24" s="457"/>
      <c r="D24" s="457"/>
      <c r="E24" s="457"/>
      <c r="F24" s="457"/>
      <c r="G24" s="457"/>
      <c r="H24" s="457"/>
      <c r="I24" s="457"/>
      <c r="J24" s="457"/>
      <c r="K24" s="458"/>
    </row>
    <row r="25" spans="1:11" ht="16.5" customHeight="1">
      <c r="A25" s="445"/>
      <c r="B25" s="446"/>
      <c r="C25" s="446"/>
      <c r="D25" s="446"/>
      <c r="E25" s="446"/>
      <c r="F25" s="446"/>
      <c r="G25" s="446"/>
      <c r="H25" s="446"/>
      <c r="I25" s="446"/>
      <c r="J25" s="446"/>
      <c r="K25" s="447"/>
    </row>
    <row r="26" spans="1:11" ht="16.5" customHeight="1">
      <c r="A26" s="459" t="s">
        <v>112</v>
      </c>
      <c r="B26" s="459"/>
      <c r="C26" s="459"/>
      <c r="D26" s="459"/>
      <c r="E26" s="459"/>
      <c r="F26" s="459"/>
      <c r="G26" s="459"/>
      <c r="H26" s="459"/>
      <c r="I26" s="459"/>
      <c r="J26" s="459"/>
      <c r="K26" s="459"/>
    </row>
    <row r="27" spans="1:11" ht="16.5" customHeight="1">
      <c r="A27" s="60" t="s">
        <v>113</v>
      </c>
      <c r="B27" s="73" t="s">
        <v>80</v>
      </c>
      <c r="C27" s="73" t="s">
        <v>81</v>
      </c>
      <c r="D27" s="73" t="s">
        <v>73</v>
      </c>
      <c r="E27" s="61" t="s">
        <v>114</v>
      </c>
      <c r="F27" s="73" t="s">
        <v>80</v>
      </c>
      <c r="G27" s="73" t="s">
        <v>81</v>
      </c>
      <c r="H27" s="73" t="s">
        <v>73</v>
      </c>
      <c r="I27" s="61" t="s">
        <v>115</v>
      </c>
      <c r="J27" s="73" t="s">
        <v>80</v>
      </c>
      <c r="K27" s="88" t="s">
        <v>81</v>
      </c>
    </row>
    <row r="28" spans="1:11" ht="16.5" customHeight="1">
      <c r="A28" s="68" t="s">
        <v>72</v>
      </c>
      <c r="B28" s="77" t="s">
        <v>80</v>
      </c>
      <c r="C28" s="77" t="s">
        <v>81</v>
      </c>
      <c r="D28" s="77" t="s">
        <v>73</v>
      </c>
      <c r="E28" s="81" t="s">
        <v>79</v>
      </c>
      <c r="F28" s="77" t="s">
        <v>80</v>
      </c>
      <c r="G28" s="77" t="s">
        <v>81</v>
      </c>
      <c r="H28" s="77" t="s">
        <v>73</v>
      </c>
      <c r="I28" s="81" t="s">
        <v>90</v>
      </c>
      <c r="J28" s="77" t="s">
        <v>80</v>
      </c>
      <c r="K28" s="86" t="s">
        <v>81</v>
      </c>
    </row>
    <row r="29" spans="1:11" ht="16.5" customHeight="1">
      <c r="A29" s="397" t="s">
        <v>83</v>
      </c>
      <c r="B29" s="449"/>
      <c r="C29" s="449"/>
      <c r="D29" s="449"/>
      <c r="E29" s="449"/>
      <c r="F29" s="449"/>
      <c r="G29" s="449"/>
      <c r="H29" s="449"/>
      <c r="I29" s="449"/>
      <c r="J29" s="449"/>
      <c r="K29" s="450"/>
    </row>
    <row r="30" spans="1:11" ht="16.5" customHeight="1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 ht="16.5" customHeight="1">
      <c r="A31" s="441" t="s">
        <v>133</v>
      </c>
      <c r="B31" s="441"/>
      <c r="C31" s="441"/>
      <c r="D31" s="441"/>
      <c r="E31" s="441"/>
      <c r="F31" s="441"/>
      <c r="G31" s="441"/>
      <c r="H31" s="441"/>
      <c r="I31" s="441"/>
      <c r="J31" s="441"/>
      <c r="K31" s="441"/>
    </row>
    <row r="32" spans="1:11" ht="17.25" customHeight="1">
      <c r="A32" s="451"/>
      <c r="B32" s="452"/>
      <c r="C32" s="452"/>
      <c r="D32" s="452"/>
      <c r="E32" s="452"/>
      <c r="F32" s="452"/>
      <c r="G32" s="452"/>
      <c r="H32" s="452"/>
      <c r="I32" s="452"/>
      <c r="J32" s="452"/>
      <c r="K32" s="453"/>
    </row>
    <row r="33" spans="1:11" ht="17.25" customHeight="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 ht="17.25" customHeight="1">
      <c r="A34" s="353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1" ht="17.25" customHeight="1">
      <c r="A35" s="353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1" ht="17.25" customHeight="1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1" ht="17.25" customHeight="1">
      <c r="A37" s="353"/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7.25" customHeight="1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55"/>
    </row>
    <row r="39" spans="1:11" ht="17.25" customHeight="1">
      <c r="A39" s="353"/>
      <c r="B39" s="354"/>
      <c r="C39" s="354"/>
      <c r="D39" s="354"/>
      <c r="E39" s="354"/>
      <c r="F39" s="354"/>
      <c r="G39" s="354"/>
      <c r="H39" s="354"/>
      <c r="I39" s="354"/>
      <c r="J39" s="354"/>
      <c r="K39" s="355"/>
    </row>
    <row r="40" spans="1:11" ht="17.25" customHeight="1">
      <c r="A40" s="353"/>
      <c r="B40" s="354"/>
      <c r="C40" s="354"/>
      <c r="D40" s="354"/>
      <c r="E40" s="354"/>
      <c r="F40" s="354"/>
      <c r="G40" s="354"/>
      <c r="H40" s="354"/>
      <c r="I40" s="354"/>
      <c r="J40" s="354"/>
      <c r="K40" s="355"/>
    </row>
    <row r="41" spans="1:11" ht="17.25" customHeight="1">
      <c r="A41" s="353"/>
      <c r="B41" s="354"/>
      <c r="C41" s="354"/>
      <c r="D41" s="354"/>
      <c r="E41" s="354"/>
      <c r="F41" s="354"/>
      <c r="G41" s="354"/>
      <c r="H41" s="354"/>
      <c r="I41" s="354"/>
      <c r="J41" s="354"/>
      <c r="K41" s="355"/>
    </row>
    <row r="42" spans="1:11" ht="17.25" customHeight="1">
      <c r="A42" s="353"/>
      <c r="B42" s="354"/>
      <c r="C42" s="354"/>
      <c r="D42" s="354"/>
      <c r="E42" s="354"/>
      <c r="F42" s="354"/>
      <c r="G42" s="354"/>
      <c r="H42" s="354"/>
      <c r="I42" s="354"/>
      <c r="J42" s="354"/>
      <c r="K42" s="355"/>
    </row>
    <row r="43" spans="1:11" ht="17.25" customHeight="1">
      <c r="A43" s="356" t="s">
        <v>111</v>
      </c>
      <c r="B43" s="357"/>
      <c r="C43" s="357"/>
      <c r="D43" s="357"/>
      <c r="E43" s="357"/>
      <c r="F43" s="357"/>
      <c r="G43" s="357"/>
      <c r="H43" s="357"/>
      <c r="I43" s="357"/>
      <c r="J43" s="357"/>
      <c r="K43" s="358"/>
    </row>
    <row r="44" spans="1:11" ht="16.5" customHeight="1">
      <c r="A44" s="441" t="s">
        <v>134</v>
      </c>
      <c r="B44" s="441"/>
      <c r="C44" s="441"/>
      <c r="D44" s="441"/>
      <c r="E44" s="441"/>
      <c r="F44" s="441"/>
      <c r="G44" s="441"/>
      <c r="H44" s="441"/>
      <c r="I44" s="441"/>
      <c r="J44" s="441"/>
      <c r="K44" s="441"/>
    </row>
    <row r="45" spans="1:11" ht="18" customHeight="1">
      <c r="A45" s="442" t="s">
        <v>251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ht="18" customHeight="1">
      <c r="A46" s="442"/>
      <c r="B46" s="443"/>
      <c r="C46" s="443"/>
      <c r="D46" s="443"/>
      <c r="E46" s="443"/>
      <c r="F46" s="443"/>
      <c r="G46" s="443"/>
      <c r="H46" s="443"/>
      <c r="I46" s="443"/>
      <c r="J46" s="443"/>
      <c r="K46" s="444"/>
    </row>
    <row r="47" spans="1:11" ht="18" customHeight="1">
      <c r="A47" s="445"/>
      <c r="B47" s="446"/>
      <c r="C47" s="446"/>
      <c r="D47" s="446"/>
      <c r="E47" s="446"/>
      <c r="F47" s="446"/>
      <c r="G47" s="446"/>
      <c r="H47" s="446"/>
      <c r="I47" s="446"/>
      <c r="J47" s="446"/>
      <c r="K47" s="447"/>
    </row>
    <row r="48" spans="1:11" ht="21" customHeight="1">
      <c r="A48" s="82" t="s">
        <v>117</v>
      </c>
      <c r="B48" s="437"/>
      <c r="C48" s="437"/>
      <c r="D48" s="83" t="s">
        <v>118</v>
      </c>
      <c r="E48" s="84"/>
      <c r="F48" s="83" t="s">
        <v>119</v>
      </c>
      <c r="G48" s="85"/>
      <c r="H48" s="438" t="s">
        <v>120</v>
      </c>
      <c r="I48" s="438"/>
      <c r="J48" s="437"/>
      <c r="K48" s="448"/>
    </row>
    <row r="49" spans="1:11" ht="16.5" customHeight="1">
      <c r="A49" s="427" t="s">
        <v>121</v>
      </c>
      <c r="B49" s="428"/>
      <c r="C49" s="428"/>
      <c r="D49" s="428"/>
      <c r="E49" s="428"/>
      <c r="F49" s="428"/>
      <c r="G49" s="428"/>
      <c r="H49" s="428"/>
      <c r="I49" s="428"/>
      <c r="J49" s="428"/>
      <c r="K49" s="429"/>
    </row>
    <row r="50" spans="1:11" ht="16.5" customHeight="1">
      <c r="A50" s="430"/>
      <c r="B50" s="431"/>
      <c r="C50" s="431"/>
      <c r="D50" s="431"/>
      <c r="E50" s="431"/>
      <c r="F50" s="431"/>
      <c r="G50" s="431"/>
      <c r="H50" s="431"/>
      <c r="I50" s="431"/>
      <c r="J50" s="431"/>
      <c r="K50" s="432"/>
    </row>
    <row r="51" spans="1:11" ht="16.5" customHeight="1">
      <c r="A51" s="433"/>
      <c r="B51" s="434"/>
      <c r="C51" s="434"/>
      <c r="D51" s="434"/>
      <c r="E51" s="434"/>
      <c r="F51" s="434"/>
      <c r="G51" s="434"/>
      <c r="H51" s="434"/>
      <c r="I51" s="434"/>
      <c r="J51" s="434"/>
      <c r="K51" s="435"/>
    </row>
    <row r="52" spans="1:11" ht="21" customHeight="1">
      <c r="A52" s="82" t="s">
        <v>117</v>
      </c>
      <c r="B52" s="436" t="s">
        <v>325</v>
      </c>
      <c r="C52" s="437"/>
      <c r="D52" s="83" t="s">
        <v>118</v>
      </c>
      <c r="E52" s="83"/>
      <c r="F52" s="83" t="s">
        <v>119</v>
      </c>
      <c r="G52" s="83"/>
      <c r="H52" s="438" t="s">
        <v>120</v>
      </c>
      <c r="I52" s="438"/>
      <c r="J52" s="439"/>
      <c r="K52" s="44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sqref="A1:XFD1048576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9" t="s">
        <v>180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175" t="s">
        <v>51</v>
      </c>
      <c r="B2" s="421"/>
      <c r="C2" s="421"/>
      <c r="D2" s="176" t="s">
        <v>56</v>
      </c>
      <c r="E2" s="421"/>
      <c r="F2" s="421"/>
      <c r="G2" s="421"/>
      <c r="H2" s="423"/>
      <c r="I2" s="175" t="s">
        <v>47</v>
      </c>
      <c r="J2" s="421"/>
      <c r="K2" s="421"/>
      <c r="L2" s="421"/>
      <c r="M2" s="421"/>
      <c r="N2" s="421"/>
    </row>
    <row r="3" spans="1:14" ht="29.1" customHeight="1">
      <c r="A3" s="425" t="s">
        <v>181</v>
      </c>
      <c r="B3" s="426" t="s">
        <v>182</v>
      </c>
      <c r="C3" s="426"/>
      <c r="D3" s="426"/>
      <c r="E3" s="426"/>
      <c r="F3" s="426"/>
      <c r="G3" s="426"/>
      <c r="H3" s="423"/>
      <c r="I3" s="425" t="s">
        <v>183</v>
      </c>
      <c r="J3" s="425"/>
      <c r="K3" s="425"/>
      <c r="L3" s="425"/>
      <c r="M3" s="425"/>
      <c r="N3" s="425"/>
    </row>
    <row r="4" spans="1:14" ht="29.1" customHeight="1">
      <c r="A4" s="425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423"/>
      <c r="I4" s="24" t="s">
        <v>246</v>
      </c>
      <c r="J4" s="24"/>
      <c r="K4" s="24"/>
      <c r="L4" s="24"/>
      <c r="M4" s="24"/>
      <c r="N4" s="24"/>
    </row>
    <row r="5" spans="1:14" ht="29.1" customHeight="1">
      <c r="A5" s="425"/>
      <c r="B5" s="15"/>
      <c r="C5" s="15"/>
      <c r="D5" s="14"/>
      <c r="E5" s="15"/>
      <c r="F5" s="15"/>
      <c r="G5" s="15"/>
      <c r="H5" s="423"/>
      <c r="I5" s="174"/>
      <c r="J5" s="25"/>
      <c r="K5" s="25"/>
      <c r="L5" s="25"/>
      <c r="M5" s="25"/>
      <c r="N5" s="25"/>
    </row>
    <row r="6" spans="1:14" ht="29.1" customHeight="1">
      <c r="A6" s="16"/>
      <c r="B6" s="15"/>
      <c r="C6" s="15"/>
      <c r="D6" s="17"/>
      <c r="E6" s="15"/>
      <c r="F6" s="15"/>
      <c r="G6" s="15"/>
      <c r="H6" s="423"/>
      <c r="I6" s="26"/>
      <c r="J6" s="26"/>
      <c r="K6" s="26"/>
      <c r="L6" s="26"/>
      <c r="M6" s="26"/>
      <c r="N6" s="26"/>
    </row>
    <row r="7" spans="1:14" ht="29.1" customHeight="1">
      <c r="A7" s="16"/>
      <c r="B7" s="15"/>
      <c r="C7" s="15"/>
      <c r="D7" s="17"/>
      <c r="E7" s="15"/>
      <c r="F7" s="15"/>
      <c r="G7" s="15"/>
      <c r="H7" s="423"/>
      <c r="I7" s="27"/>
      <c r="J7" s="27"/>
      <c r="K7" s="27"/>
      <c r="L7" s="27"/>
      <c r="M7" s="27"/>
      <c r="N7" s="27"/>
    </row>
    <row r="8" spans="1:14" ht="29.1" customHeight="1">
      <c r="A8" s="16"/>
      <c r="B8" s="15"/>
      <c r="C8" s="15"/>
      <c r="D8" s="17"/>
      <c r="E8" s="15"/>
      <c r="F8" s="15"/>
      <c r="G8" s="15"/>
      <c r="H8" s="423"/>
      <c r="I8" s="27"/>
      <c r="J8" s="27"/>
      <c r="K8" s="27"/>
      <c r="L8" s="27"/>
      <c r="M8" s="27"/>
      <c r="N8" s="27"/>
    </row>
    <row r="9" spans="1:14" ht="29.1" customHeight="1">
      <c r="A9" s="16"/>
      <c r="B9" s="15"/>
      <c r="C9" s="15"/>
      <c r="D9" s="17"/>
      <c r="E9" s="15"/>
      <c r="F9" s="15"/>
      <c r="G9" s="15"/>
      <c r="H9" s="423"/>
      <c r="I9" s="26"/>
      <c r="J9" s="26"/>
      <c r="K9" s="26"/>
      <c r="L9" s="26"/>
      <c r="M9" s="26"/>
      <c r="N9" s="26"/>
    </row>
    <row r="10" spans="1:14" ht="29.1" customHeight="1">
      <c r="A10" s="16"/>
      <c r="B10" s="15"/>
      <c r="C10" s="15"/>
      <c r="D10" s="17"/>
      <c r="E10" s="15"/>
      <c r="F10" s="15"/>
      <c r="G10" s="15"/>
      <c r="H10" s="423"/>
      <c r="I10" s="27"/>
      <c r="J10" s="27"/>
      <c r="K10" s="27"/>
      <c r="L10" s="27"/>
      <c r="M10" s="27"/>
      <c r="N10" s="27"/>
    </row>
    <row r="11" spans="1:14" ht="29.1" customHeight="1">
      <c r="A11" s="16"/>
      <c r="B11" s="15"/>
      <c r="C11" s="15"/>
      <c r="D11" s="17"/>
      <c r="E11" s="15"/>
      <c r="F11" s="15"/>
      <c r="G11" s="15"/>
      <c r="H11" s="423"/>
      <c r="I11" s="27"/>
      <c r="J11" s="27"/>
      <c r="K11" s="27"/>
      <c r="L11" s="27"/>
      <c r="M11" s="27"/>
      <c r="N11" s="27"/>
    </row>
    <row r="12" spans="1:14" ht="29.1" customHeight="1">
      <c r="A12" s="16"/>
      <c r="B12" s="15"/>
      <c r="C12" s="15"/>
      <c r="D12" s="17"/>
      <c r="E12" s="15"/>
      <c r="F12" s="15"/>
      <c r="G12" s="15"/>
      <c r="H12" s="423"/>
      <c r="I12" s="27"/>
      <c r="J12" s="27"/>
      <c r="K12" s="27"/>
      <c r="L12" s="27"/>
      <c r="M12" s="27"/>
      <c r="N12" s="27"/>
    </row>
    <row r="13" spans="1:14" ht="29.1" customHeight="1">
      <c r="A13" s="18"/>
      <c r="B13" s="19"/>
      <c r="C13" s="20"/>
      <c r="D13" s="21"/>
      <c r="E13" s="20"/>
      <c r="F13" s="20"/>
      <c r="G13" s="20"/>
      <c r="H13" s="423"/>
      <c r="I13" s="27"/>
      <c r="J13" s="27"/>
      <c r="K13" s="27"/>
      <c r="L13" s="27"/>
      <c r="M13" s="27"/>
      <c r="N13" s="27"/>
    </row>
    <row r="14" spans="1:14" ht="29.1" customHeight="1">
      <c r="A14" s="177"/>
      <c r="B14" s="27"/>
      <c r="C14" s="178"/>
      <c r="D14" s="178"/>
      <c r="E14" s="178"/>
      <c r="F14" s="178"/>
      <c r="G14" s="27"/>
      <c r="H14" s="423"/>
      <c r="I14" s="27"/>
      <c r="J14" s="27"/>
      <c r="K14" s="27"/>
      <c r="L14" s="27"/>
      <c r="M14" s="27"/>
      <c r="N14" s="27"/>
    </row>
    <row r="15" spans="1:14" ht="29.1" customHeight="1">
      <c r="A15" s="177"/>
      <c r="B15" s="179"/>
      <c r="C15" s="180"/>
      <c r="D15" s="180"/>
      <c r="E15" s="181"/>
      <c r="F15" s="181"/>
      <c r="G15" s="179"/>
      <c r="H15" s="423"/>
      <c r="I15" s="179"/>
      <c r="J15" s="179"/>
      <c r="K15" s="27"/>
      <c r="L15" s="179"/>
      <c r="M15" s="179"/>
      <c r="N15" s="179"/>
    </row>
    <row r="16" spans="1:14" ht="27" customHeight="1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20.100000000000001" customHeight="1">
      <c r="A17" s="12" t="s">
        <v>255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24.95" customHeight="1">
      <c r="A18" s="23" t="s">
        <v>256</v>
      </c>
      <c r="B18" s="23"/>
      <c r="C18" s="23"/>
      <c r="D18" s="23"/>
      <c r="E18" s="23"/>
      <c r="F18" s="23"/>
      <c r="G18" s="23"/>
      <c r="H18" s="23"/>
      <c r="I18" s="22" t="s">
        <v>184</v>
      </c>
      <c r="J18" s="28"/>
      <c r="K18" s="22" t="s">
        <v>185</v>
      </c>
      <c r="L18" s="22"/>
      <c r="M18" s="22" t="s">
        <v>186</v>
      </c>
    </row>
    <row r="19" spans="1:14" ht="21" customHeight="1">
      <c r="A19" s="12" t="s">
        <v>257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PageLayoutView="125" workbookViewId="0">
      <selection activeCell="A20" sqref="A20:K20"/>
    </sheetView>
  </sheetViews>
  <sheetFormatPr defaultColWidth="10.125" defaultRowHeight="14.25"/>
  <cols>
    <col min="1" max="1" width="9.625" style="31" customWidth="1"/>
    <col min="2" max="2" width="11.125" style="31" customWidth="1"/>
    <col min="3" max="3" width="9.125" style="31" customWidth="1"/>
    <col min="4" max="4" width="9.5" style="31" customWidth="1"/>
    <col min="5" max="5" width="9.125" style="31" customWidth="1"/>
    <col min="6" max="6" width="10.375" style="31" customWidth="1"/>
    <col min="7" max="7" width="9.5" style="31" customWidth="1"/>
    <col min="8" max="8" width="9.125" style="31" customWidth="1"/>
    <col min="9" max="9" width="8.125" style="31" customWidth="1"/>
    <col min="10" max="10" width="10.5" style="31" customWidth="1"/>
    <col min="11" max="11" width="12.125" style="31" customWidth="1"/>
    <col min="12" max="16384" width="10.125" style="31"/>
  </cols>
  <sheetData>
    <row r="1" spans="1:11" ht="25.5">
      <c r="A1" s="535" t="s">
        <v>135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</row>
    <row r="2" spans="1:11">
      <c r="A2" s="32" t="s">
        <v>45</v>
      </c>
      <c r="B2" s="536"/>
      <c r="C2" s="536"/>
      <c r="D2" s="33" t="s">
        <v>51</v>
      </c>
      <c r="E2" s="34"/>
      <c r="F2" s="35" t="s">
        <v>136</v>
      </c>
      <c r="G2" s="537"/>
      <c r="H2" s="537"/>
      <c r="I2" s="52" t="s">
        <v>47</v>
      </c>
      <c r="J2" s="537"/>
      <c r="K2" s="538"/>
    </row>
    <row r="3" spans="1:11">
      <c r="A3" s="36" t="s">
        <v>62</v>
      </c>
      <c r="B3" s="532"/>
      <c r="C3" s="532"/>
      <c r="D3" s="37" t="s">
        <v>137</v>
      </c>
      <c r="E3" s="539"/>
      <c r="F3" s="531"/>
      <c r="G3" s="531"/>
      <c r="H3" s="454" t="s">
        <v>138</v>
      </c>
      <c r="I3" s="454"/>
      <c r="J3" s="454"/>
      <c r="K3" s="455"/>
    </row>
    <row r="4" spans="1:11">
      <c r="A4" s="38" t="s">
        <v>59</v>
      </c>
      <c r="B4" s="39"/>
      <c r="C4" s="39"/>
      <c r="D4" s="40" t="s">
        <v>139</v>
      </c>
      <c r="E4" s="531"/>
      <c r="F4" s="531"/>
      <c r="G4" s="531"/>
      <c r="H4" s="374" t="s">
        <v>140</v>
      </c>
      <c r="I4" s="374"/>
      <c r="J4" s="49" t="s">
        <v>54</v>
      </c>
      <c r="K4" s="55" t="s">
        <v>55</v>
      </c>
    </row>
    <row r="5" spans="1:11">
      <c r="A5" s="38" t="s">
        <v>141</v>
      </c>
      <c r="B5" s="532"/>
      <c r="C5" s="532"/>
      <c r="D5" s="37" t="s">
        <v>142</v>
      </c>
      <c r="E5" s="37" t="s">
        <v>143</v>
      </c>
      <c r="F5" s="37" t="s">
        <v>144</v>
      </c>
      <c r="G5" s="37" t="s">
        <v>145</v>
      </c>
      <c r="H5" s="374" t="s">
        <v>146</v>
      </c>
      <c r="I5" s="374"/>
      <c r="J5" s="49" t="s">
        <v>54</v>
      </c>
      <c r="K5" s="55" t="s">
        <v>55</v>
      </c>
    </row>
    <row r="6" spans="1:11">
      <c r="A6" s="41" t="s">
        <v>147</v>
      </c>
      <c r="B6" s="533"/>
      <c r="C6" s="533"/>
      <c r="D6" s="42" t="s">
        <v>148</v>
      </c>
      <c r="E6" s="43"/>
      <c r="F6" s="44"/>
      <c r="G6" s="42"/>
      <c r="H6" s="534" t="s">
        <v>149</v>
      </c>
      <c r="I6" s="534"/>
      <c r="J6" s="44" t="s">
        <v>54</v>
      </c>
      <c r="K6" s="56" t="s">
        <v>55</v>
      </c>
    </row>
    <row r="7" spans="1:11">
      <c r="A7" s="45"/>
      <c r="B7" s="46"/>
      <c r="C7" s="46"/>
      <c r="D7" s="45"/>
      <c r="E7" s="46"/>
      <c r="F7" s="47"/>
      <c r="G7" s="45"/>
      <c r="H7" s="47"/>
      <c r="I7" s="46"/>
      <c r="J7" s="46"/>
      <c r="K7" s="46"/>
    </row>
    <row r="8" spans="1:11">
      <c r="A8" s="48" t="s">
        <v>150</v>
      </c>
      <c r="B8" s="35" t="s">
        <v>151</v>
      </c>
      <c r="C8" s="35" t="s">
        <v>152</v>
      </c>
      <c r="D8" s="35" t="s">
        <v>153</v>
      </c>
      <c r="E8" s="35" t="s">
        <v>154</v>
      </c>
      <c r="F8" s="35" t="s">
        <v>155</v>
      </c>
      <c r="G8" s="525"/>
      <c r="H8" s="526"/>
      <c r="I8" s="526"/>
      <c r="J8" s="526"/>
      <c r="K8" s="527"/>
    </row>
    <row r="9" spans="1:11">
      <c r="A9" s="373" t="s">
        <v>156</v>
      </c>
      <c r="B9" s="374"/>
      <c r="C9" s="49" t="s">
        <v>54</v>
      </c>
      <c r="D9" s="49" t="s">
        <v>55</v>
      </c>
      <c r="E9" s="37" t="s">
        <v>157</v>
      </c>
      <c r="F9" s="50" t="s">
        <v>158</v>
      </c>
      <c r="G9" s="528"/>
      <c r="H9" s="529"/>
      <c r="I9" s="529"/>
      <c r="J9" s="529"/>
      <c r="K9" s="530"/>
    </row>
    <row r="10" spans="1:11">
      <c r="A10" s="373" t="s">
        <v>159</v>
      </c>
      <c r="B10" s="374"/>
      <c r="C10" s="49" t="s">
        <v>54</v>
      </c>
      <c r="D10" s="49" t="s">
        <v>55</v>
      </c>
      <c r="E10" s="37" t="s">
        <v>160</v>
      </c>
      <c r="F10" s="50" t="s">
        <v>161</v>
      </c>
      <c r="G10" s="528" t="s">
        <v>162</v>
      </c>
      <c r="H10" s="529"/>
      <c r="I10" s="529"/>
      <c r="J10" s="529"/>
      <c r="K10" s="530"/>
    </row>
    <row r="11" spans="1:11">
      <c r="A11" s="519" t="s">
        <v>130</v>
      </c>
      <c r="B11" s="520"/>
      <c r="C11" s="520"/>
      <c r="D11" s="520"/>
      <c r="E11" s="520"/>
      <c r="F11" s="520"/>
      <c r="G11" s="520"/>
      <c r="H11" s="520"/>
      <c r="I11" s="520"/>
      <c r="J11" s="520"/>
      <c r="K11" s="521"/>
    </row>
    <row r="12" spans="1:11">
      <c r="A12" s="36" t="s">
        <v>74</v>
      </c>
      <c r="B12" s="49" t="s">
        <v>70</v>
      </c>
      <c r="C12" s="49" t="s">
        <v>71</v>
      </c>
      <c r="D12" s="50"/>
      <c r="E12" s="37" t="s">
        <v>72</v>
      </c>
      <c r="F12" s="49" t="s">
        <v>70</v>
      </c>
      <c r="G12" s="49" t="s">
        <v>71</v>
      </c>
      <c r="H12" s="49"/>
      <c r="I12" s="37" t="s">
        <v>163</v>
      </c>
      <c r="J12" s="49" t="s">
        <v>70</v>
      </c>
      <c r="K12" s="55" t="s">
        <v>71</v>
      </c>
    </row>
    <row r="13" spans="1:11">
      <c r="A13" s="36" t="s">
        <v>77</v>
      </c>
      <c r="B13" s="49" t="s">
        <v>70</v>
      </c>
      <c r="C13" s="49" t="s">
        <v>71</v>
      </c>
      <c r="D13" s="50"/>
      <c r="E13" s="37" t="s">
        <v>82</v>
      </c>
      <c r="F13" s="49" t="s">
        <v>70</v>
      </c>
      <c r="G13" s="49" t="s">
        <v>71</v>
      </c>
      <c r="H13" s="49"/>
      <c r="I13" s="37" t="s">
        <v>164</v>
      </c>
      <c r="J13" s="49" t="s">
        <v>70</v>
      </c>
      <c r="K13" s="55" t="s">
        <v>71</v>
      </c>
    </row>
    <row r="14" spans="1:11">
      <c r="A14" s="41" t="s">
        <v>165</v>
      </c>
      <c r="B14" s="44" t="s">
        <v>70</v>
      </c>
      <c r="C14" s="44" t="s">
        <v>71</v>
      </c>
      <c r="D14" s="43"/>
      <c r="E14" s="42" t="s">
        <v>166</v>
      </c>
      <c r="F14" s="44" t="s">
        <v>70</v>
      </c>
      <c r="G14" s="44" t="s">
        <v>71</v>
      </c>
      <c r="H14" s="44"/>
      <c r="I14" s="42" t="s">
        <v>167</v>
      </c>
      <c r="J14" s="44" t="s">
        <v>70</v>
      </c>
      <c r="K14" s="56" t="s">
        <v>71</v>
      </c>
    </row>
    <row r="15" spans="1:11">
      <c r="A15" s="45"/>
      <c r="B15" s="51"/>
      <c r="C15" s="51"/>
      <c r="D15" s="46"/>
      <c r="E15" s="45"/>
      <c r="F15" s="51"/>
      <c r="G15" s="51"/>
      <c r="H15" s="51"/>
      <c r="I15" s="45"/>
      <c r="J15" s="51"/>
      <c r="K15" s="51"/>
    </row>
    <row r="16" spans="1:11" s="29" customFormat="1">
      <c r="A16" s="464" t="s">
        <v>168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66"/>
    </row>
    <row r="17" spans="1:11">
      <c r="A17" s="373" t="s">
        <v>169</v>
      </c>
      <c r="B17" s="374"/>
      <c r="C17" s="374"/>
      <c r="D17" s="374"/>
      <c r="E17" s="374"/>
      <c r="F17" s="374"/>
      <c r="G17" s="374"/>
      <c r="H17" s="374"/>
      <c r="I17" s="374"/>
      <c r="J17" s="374"/>
      <c r="K17" s="491"/>
    </row>
    <row r="18" spans="1:11">
      <c r="A18" s="373" t="s">
        <v>252</v>
      </c>
      <c r="B18" s="374"/>
      <c r="C18" s="374"/>
      <c r="D18" s="374"/>
      <c r="E18" s="374"/>
      <c r="F18" s="374"/>
      <c r="G18" s="374"/>
      <c r="H18" s="374"/>
      <c r="I18" s="374"/>
      <c r="J18" s="374"/>
      <c r="K18" s="491"/>
    </row>
    <row r="19" spans="1:11">
      <c r="A19" s="522"/>
      <c r="B19" s="523"/>
      <c r="C19" s="523"/>
      <c r="D19" s="523"/>
      <c r="E19" s="523"/>
      <c r="F19" s="523"/>
      <c r="G19" s="523"/>
      <c r="H19" s="523"/>
      <c r="I19" s="523"/>
      <c r="J19" s="523"/>
      <c r="K19" s="524"/>
    </row>
    <row r="20" spans="1:11">
      <c r="A20" s="509"/>
      <c r="B20" s="496"/>
      <c r="C20" s="496"/>
      <c r="D20" s="496"/>
      <c r="E20" s="496"/>
      <c r="F20" s="496"/>
      <c r="G20" s="496"/>
      <c r="H20" s="496"/>
      <c r="I20" s="496"/>
      <c r="J20" s="496"/>
      <c r="K20" s="497"/>
    </row>
    <row r="21" spans="1:11">
      <c r="A21" s="509"/>
      <c r="B21" s="496"/>
      <c r="C21" s="496"/>
      <c r="D21" s="496"/>
      <c r="E21" s="496"/>
      <c r="F21" s="496"/>
      <c r="G21" s="496"/>
      <c r="H21" s="496"/>
      <c r="I21" s="496"/>
      <c r="J21" s="496"/>
      <c r="K21" s="497"/>
    </row>
    <row r="22" spans="1:11">
      <c r="A22" s="509"/>
      <c r="B22" s="496"/>
      <c r="C22" s="496"/>
      <c r="D22" s="496"/>
      <c r="E22" s="496"/>
      <c r="F22" s="496"/>
      <c r="G22" s="496"/>
      <c r="H22" s="496"/>
      <c r="I22" s="496"/>
      <c r="J22" s="496"/>
      <c r="K22" s="497"/>
    </row>
    <row r="23" spans="1:11">
      <c r="A23" s="516"/>
      <c r="B23" s="517"/>
      <c r="C23" s="517"/>
      <c r="D23" s="517"/>
      <c r="E23" s="517"/>
      <c r="F23" s="517"/>
      <c r="G23" s="517"/>
      <c r="H23" s="517"/>
      <c r="I23" s="517"/>
      <c r="J23" s="517"/>
      <c r="K23" s="518"/>
    </row>
    <row r="24" spans="1:11">
      <c r="A24" s="373" t="s">
        <v>108</v>
      </c>
      <c r="B24" s="374"/>
      <c r="C24" s="49" t="s">
        <v>54</v>
      </c>
      <c r="D24" s="49" t="s">
        <v>55</v>
      </c>
      <c r="E24" s="454"/>
      <c r="F24" s="454"/>
      <c r="G24" s="454"/>
      <c r="H24" s="454"/>
      <c r="I24" s="454"/>
      <c r="J24" s="454"/>
      <c r="K24" s="455"/>
    </row>
    <row r="25" spans="1:11">
      <c r="A25" s="53" t="s">
        <v>170</v>
      </c>
      <c r="B25" s="510"/>
      <c r="C25" s="510"/>
      <c r="D25" s="510"/>
      <c r="E25" s="510"/>
      <c r="F25" s="510"/>
      <c r="G25" s="510"/>
      <c r="H25" s="510"/>
      <c r="I25" s="510"/>
      <c r="J25" s="510"/>
      <c r="K25" s="511"/>
    </row>
    <row r="26" spans="1:11">
      <c r="A26" s="512"/>
      <c r="B26" s="512"/>
      <c r="C26" s="512"/>
      <c r="D26" s="512"/>
      <c r="E26" s="512"/>
      <c r="F26" s="512"/>
      <c r="G26" s="512"/>
      <c r="H26" s="512"/>
      <c r="I26" s="512"/>
      <c r="J26" s="512"/>
      <c r="K26" s="512"/>
    </row>
    <row r="27" spans="1:11">
      <c r="A27" s="513" t="s">
        <v>171</v>
      </c>
      <c r="B27" s="514"/>
      <c r="C27" s="514"/>
      <c r="D27" s="514"/>
      <c r="E27" s="514"/>
      <c r="F27" s="514"/>
      <c r="G27" s="514"/>
      <c r="H27" s="514"/>
      <c r="I27" s="514"/>
      <c r="J27" s="514"/>
      <c r="K27" s="515"/>
    </row>
    <row r="28" spans="1:11">
      <c r="A28" s="506"/>
      <c r="B28" s="507"/>
      <c r="C28" s="507"/>
      <c r="D28" s="507"/>
      <c r="E28" s="507"/>
      <c r="F28" s="507"/>
      <c r="G28" s="507"/>
      <c r="H28" s="507"/>
      <c r="I28" s="507"/>
      <c r="J28" s="507"/>
      <c r="K28" s="508"/>
    </row>
    <row r="29" spans="1:11">
      <c r="A29" s="506"/>
      <c r="B29" s="507"/>
      <c r="C29" s="507"/>
      <c r="D29" s="507"/>
      <c r="E29" s="507"/>
      <c r="F29" s="507"/>
      <c r="G29" s="507"/>
      <c r="H29" s="507"/>
      <c r="I29" s="507"/>
      <c r="J29" s="507"/>
      <c r="K29" s="508"/>
    </row>
    <row r="30" spans="1:11">
      <c r="A30" s="506"/>
      <c r="B30" s="507"/>
      <c r="C30" s="507"/>
      <c r="D30" s="507"/>
      <c r="E30" s="507"/>
      <c r="F30" s="507"/>
      <c r="G30" s="507"/>
      <c r="H30" s="507"/>
      <c r="I30" s="507"/>
      <c r="J30" s="507"/>
      <c r="K30" s="508"/>
    </row>
    <row r="31" spans="1:11">
      <c r="A31" s="506"/>
      <c r="B31" s="507"/>
      <c r="C31" s="507"/>
      <c r="D31" s="507"/>
      <c r="E31" s="507"/>
      <c r="F31" s="507"/>
      <c r="G31" s="507"/>
      <c r="H31" s="507"/>
      <c r="I31" s="507"/>
      <c r="J31" s="507"/>
      <c r="K31" s="508"/>
    </row>
    <row r="32" spans="1:11">
      <c r="A32" s="506"/>
      <c r="B32" s="507"/>
      <c r="C32" s="507"/>
      <c r="D32" s="507"/>
      <c r="E32" s="507"/>
      <c r="F32" s="507"/>
      <c r="G32" s="507"/>
      <c r="H32" s="507"/>
      <c r="I32" s="507"/>
      <c r="J32" s="507"/>
      <c r="K32" s="508"/>
    </row>
    <row r="33" spans="1:13" ht="23.1" customHeight="1">
      <c r="A33" s="506"/>
      <c r="B33" s="507"/>
      <c r="C33" s="507"/>
      <c r="D33" s="507"/>
      <c r="E33" s="507"/>
      <c r="F33" s="507"/>
      <c r="G33" s="507"/>
      <c r="H33" s="507"/>
      <c r="I33" s="507"/>
      <c r="J33" s="507"/>
      <c r="K33" s="508"/>
    </row>
    <row r="34" spans="1:13" ht="23.1" customHeight="1">
      <c r="A34" s="509"/>
      <c r="B34" s="496"/>
      <c r="C34" s="496"/>
      <c r="D34" s="496"/>
      <c r="E34" s="496"/>
      <c r="F34" s="496"/>
      <c r="G34" s="496"/>
      <c r="H34" s="496"/>
      <c r="I34" s="496"/>
      <c r="J34" s="496"/>
      <c r="K34" s="497"/>
    </row>
    <row r="35" spans="1:13" ht="23.1" customHeight="1">
      <c r="A35" s="495"/>
      <c r="B35" s="496"/>
      <c r="C35" s="496"/>
      <c r="D35" s="496"/>
      <c r="E35" s="496"/>
      <c r="F35" s="496"/>
      <c r="G35" s="496"/>
      <c r="H35" s="496"/>
      <c r="I35" s="496"/>
      <c r="J35" s="496"/>
      <c r="K35" s="497"/>
    </row>
    <row r="36" spans="1:13" ht="23.1" customHeight="1">
      <c r="A36" s="498"/>
      <c r="B36" s="499"/>
      <c r="C36" s="499"/>
      <c r="D36" s="499"/>
      <c r="E36" s="499"/>
      <c r="F36" s="499"/>
      <c r="G36" s="499"/>
      <c r="H36" s="499"/>
      <c r="I36" s="499"/>
      <c r="J36" s="499"/>
      <c r="K36" s="500"/>
    </row>
    <row r="37" spans="1:13" ht="18.75" customHeight="1">
      <c r="A37" s="501" t="s">
        <v>172</v>
      </c>
      <c r="B37" s="502"/>
      <c r="C37" s="502"/>
      <c r="D37" s="502"/>
      <c r="E37" s="502"/>
      <c r="F37" s="502"/>
      <c r="G37" s="502"/>
      <c r="H37" s="502"/>
      <c r="I37" s="502"/>
      <c r="J37" s="502"/>
      <c r="K37" s="503"/>
    </row>
    <row r="38" spans="1:13" s="30" customFormat="1" ht="18.75" customHeight="1">
      <c r="A38" s="373" t="s">
        <v>173</v>
      </c>
      <c r="B38" s="374"/>
      <c r="C38" s="374"/>
      <c r="D38" s="454" t="s">
        <v>174</v>
      </c>
      <c r="E38" s="454"/>
      <c r="F38" s="504" t="s">
        <v>175</v>
      </c>
      <c r="G38" s="505"/>
      <c r="H38" s="374" t="s">
        <v>176</v>
      </c>
      <c r="I38" s="374"/>
      <c r="J38" s="374" t="s">
        <v>177</v>
      </c>
      <c r="K38" s="491"/>
    </row>
    <row r="39" spans="1:13" ht="18.75" customHeight="1">
      <c r="A39" s="38" t="s">
        <v>109</v>
      </c>
      <c r="B39" s="374" t="s">
        <v>178</v>
      </c>
      <c r="C39" s="374"/>
      <c r="D39" s="374"/>
      <c r="E39" s="374"/>
      <c r="F39" s="374"/>
      <c r="G39" s="374"/>
      <c r="H39" s="374"/>
      <c r="I39" s="374"/>
      <c r="J39" s="374"/>
      <c r="K39" s="491"/>
      <c r="M39" s="30"/>
    </row>
    <row r="40" spans="1:13" ht="30.95" customHeight="1">
      <c r="A40" s="373"/>
      <c r="B40" s="374"/>
      <c r="C40" s="374"/>
      <c r="D40" s="374"/>
      <c r="E40" s="374"/>
      <c r="F40" s="374"/>
      <c r="G40" s="374"/>
      <c r="H40" s="374"/>
      <c r="I40" s="374"/>
      <c r="J40" s="374"/>
      <c r="K40" s="491"/>
    </row>
    <row r="41" spans="1:13" ht="18.75" customHeight="1">
      <c r="A41" s="373"/>
      <c r="B41" s="374"/>
      <c r="C41" s="374"/>
      <c r="D41" s="374"/>
      <c r="E41" s="374"/>
      <c r="F41" s="374"/>
      <c r="G41" s="374"/>
      <c r="H41" s="374"/>
      <c r="I41" s="374"/>
      <c r="J41" s="374"/>
      <c r="K41" s="491"/>
    </row>
    <row r="42" spans="1:13" ht="32.1" customHeight="1">
      <c r="A42" s="41" t="s">
        <v>117</v>
      </c>
      <c r="B42" s="492" t="s">
        <v>325</v>
      </c>
      <c r="C42" s="492"/>
      <c r="D42" s="42" t="s">
        <v>179</v>
      </c>
      <c r="E42" s="43"/>
      <c r="F42" s="42" t="s">
        <v>119</v>
      </c>
      <c r="G42" s="54"/>
      <c r="H42" s="493" t="s">
        <v>120</v>
      </c>
      <c r="I42" s="493"/>
      <c r="J42" s="492"/>
      <c r="K42" s="49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zoomScale="80" zoomScaleNormal="80" workbookViewId="0">
      <selection activeCell="I11" sqref="I11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9" t="s">
        <v>180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ht="29.1" customHeight="1">
      <c r="A2" s="175" t="s">
        <v>51</v>
      </c>
      <c r="B2" s="421"/>
      <c r="C2" s="421"/>
      <c r="D2" s="176" t="s">
        <v>56</v>
      </c>
      <c r="E2" s="421"/>
      <c r="F2" s="421"/>
      <c r="G2" s="421"/>
      <c r="H2" s="423"/>
      <c r="I2" s="175" t="s">
        <v>47</v>
      </c>
      <c r="J2" s="421"/>
      <c r="K2" s="421"/>
      <c r="L2" s="421"/>
      <c r="M2" s="421"/>
      <c r="N2" s="421"/>
    </row>
    <row r="3" spans="1:14" ht="29.1" customHeight="1">
      <c r="A3" s="425" t="s">
        <v>181</v>
      </c>
      <c r="B3" s="426" t="s">
        <v>182</v>
      </c>
      <c r="C3" s="426"/>
      <c r="D3" s="426"/>
      <c r="E3" s="426"/>
      <c r="F3" s="426"/>
      <c r="G3" s="426"/>
      <c r="H3" s="423"/>
      <c r="I3" s="425" t="s">
        <v>183</v>
      </c>
      <c r="J3" s="425"/>
      <c r="K3" s="425"/>
      <c r="L3" s="425"/>
      <c r="M3" s="425"/>
      <c r="N3" s="425"/>
    </row>
    <row r="4" spans="1:14" ht="29.1" customHeight="1">
      <c r="A4" s="425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423"/>
      <c r="I4" s="24" t="s">
        <v>246</v>
      </c>
      <c r="J4" s="24"/>
      <c r="K4" s="24"/>
      <c r="L4" s="24"/>
      <c r="M4" s="24"/>
      <c r="N4" s="24"/>
    </row>
    <row r="5" spans="1:14" ht="29.1" customHeight="1">
      <c r="A5" s="425"/>
      <c r="B5" s="15"/>
      <c r="C5" s="15"/>
      <c r="D5" s="14"/>
      <c r="E5" s="15"/>
      <c r="F5" s="15"/>
      <c r="G5" s="15"/>
      <c r="H5" s="423"/>
      <c r="I5" s="174"/>
      <c r="J5" s="25"/>
      <c r="K5" s="25"/>
      <c r="L5" s="25"/>
      <c r="M5" s="25"/>
      <c r="N5" s="25"/>
    </row>
    <row r="6" spans="1:14" ht="29.1" customHeight="1">
      <c r="A6" s="16"/>
      <c r="B6" s="15"/>
      <c r="C6" s="15"/>
      <c r="D6" s="17"/>
      <c r="E6" s="15"/>
      <c r="F6" s="15"/>
      <c r="G6" s="15"/>
      <c r="H6" s="423"/>
      <c r="I6" s="26"/>
      <c r="J6" s="26"/>
      <c r="K6" s="26"/>
      <c r="L6" s="26"/>
      <c r="M6" s="26"/>
      <c r="N6" s="26"/>
    </row>
    <row r="7" spans="1:14" ht="29.1" customHeight="1">
      <c r="A7" s="16"/>
      <c r="B7" s="15"/>
      <c r="C7" s="15"/>
      <c r="D7" s="17"/>
      <c r="E7" s="15"/>
      <c r="F7" s="15"/>
      <c r="G7" s="15"/>
      <c r="H7" s="423"/>
      <c r="I7" s="27"/>
      <c r="J7" s="27"/>
      <c r="K7" s="27"/>
      <c r="L7" s="27"/>
      <c r="M7" s="27"/>
      <c r="N7" s="27"/>
    </row>
    <row r="8" spans="1:14" ht="29.1" customHeight="1">
      <c r="A8" s="16"/>
      <c r="B8" s="15"/>
      <c r="C8" s="15"/>
      <c r="D8" s="17"/>
      <c r="E8" s="15"/>
      <c r="F8" s="15"/>
      <c r="G8" s="15"/>
      <c r="H8" s="423"/>
      <c r="I8" s="27"/>
      <c r="J8" s="27"/>
      <c r="K8" s="27"/>
      <c r="L8" s="27"/>
      <c r="M8" s="27"/>
      <c r="N8" s="27"/>
    </row>
    <row r="9" spans="1:14" ht="29.1" customHeight="1">
      <c r="A9" s="16"/>
      <c r="B9" s="15"/>
      <c r="C9" s="15"/>
      <c r="D9" s="17"/>
      <c r="E9" s="15"/>
      <c r="F9" s="15"/>
      <c r="G9" s="15"/>
      <c r="H9" s="423"/>
      <c r="I9" s="26"/>
      <c r="J9" s="26"/>
      <c r="K9" s="26"/>
      <c r="L9" s="26"/>
      <c r="M9" s="26"/>
      <c r="N9" s="26"/>
    </row>
    <row r="10" spans="1:14" ht="29.1" customHeight="1">
      <c r="A10" s="16"/>
      <c r="B10" s="15"/>
      <c r="C10" s="15"/>
      <c r="D10" s="17"/>
      <c r="E10" s="15"/>
      <c r="F10" s="15"/>
      <c r="G10" s="15"/>
      <c r="H10" s="423"/>
      <c r="I10" s="27"/>
      <c r="J10" s="27"/>
      <c r="K10" s="27"/>
      <c r="L10" s="27"/>
      <c r="M10" s="27"/>
      <c r="N10" s="27"/>
    </row>
    <row r="11" spans="1:14" ht="29.1" customHeight="1">
      <c r="A11" s="16"/>
      <c r="B11" s="15"/>
      <c r="C11" s="15"/>
      <c r="D11" s="17"/>
      <c r="E11" s="15"/>
      <c r="F11" s="15"/>
      <c r="G11" s="15"/>
      <c r="H11" s="423"/>
      <c r="I11" s="27"/>
      <c r="J11" s="27"/>
      <c r="K11" s="27"/>
      <c r="L11" s="27"/>
      <c r="M11" s="27"/>
      <c r="N11" s="27"/>
    </row>
    <row r="12" spans="1:14" ht="29.1" customHeight="1">
      <c r="A12" s="16"/>
      <c r="B12" s="15"/>
      <c r="C12" s="15"/>
      <c r="D12" s="17"/>
      <c r="E12" s="15"/>
      <c r="F12" s="15"/>
      <c r="G12" s="15"/>
      <c r="H12" s="423"/>
      <c r="I12" s="27"/>
      <c r="J12" s="27"/>
      <c r="K12" s="27"/>
      <c r="L12" s="27"/>
      <c r="M12" s="27"/>
      <c r="N12" s="27"/>
    </row>
    <row r="13" spans="1:14" ht="29.1" customHeight="1">
      <c r="A13" s="18"/>
      <c r="B13" s="19"/>
      <c r="C13" s="20"/>
      <c r="D13" s="21"/>
      <c r="E13" s="20"/>
      <c r="F13" s="20"/>
      <c r="G13" s="20"/>
      <c r="H13" s="423"/>
      <c r="I13" s="27"/>
      <c r="J13" s="27"/>
      <c r="K13" s="27"/>
      <c r="L13" s="27"/>
      <c r="M13" s="27"/>
      <c r="N13" s="27"/>
    </row>
    <row r="14" spans="1:14" ht="29.1" customHeight="1">
      <c r="A14" s="177"/>
      <c r="B14" s="27"/>
      <c r="C14" s="178"/>
      <c r="D14" s="178"/>
      <c r="E14" s="178"/>
      <c r="F14" s="178"/>
      <c r="G14" s="27"/>
      <c r="H14" s="423"/>
      <c r="I14" s="27"/>
      <c r="J14" s="27"/>
      <c r="K14" s="27"/>
      <c r="L14" s="27"/>
      <c r="M14" s="27"/>
      <c r="N14" s="27"/>
    </row>
    <row r="15" spans="1:14" ht="29.1" customHeight="1">
      <c r="A15" s="177"/>
      <c r="B15" s="179"/>
      <c r="C15" s="180"/>
      <c r="D15" s="180"/>
      <c r="E15" s="181"/>
      <c r="F15" s="181"/>
      <c r="G15" s="179"/>
      <c r="H15" s="423"/>
      <c r="I15" s="179"/>
      <c r="J15" s="179"/>
      <c r="K15" s="27"/>
      <c r="L15" s="179"/>
      <c r="M15" s="179"/>
      <c r="N15" s="179"/>
    </row>
    <row r="16" spans="1:14" ht="27" customHeight="1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20.100000000000001" customHeight="1">
      <c r="A17" s="12" t="s">
        <v>255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24.95" customHeight="1">
      <c r="A18" s="23" t="s">
        <v>256</v>
      </c>
      <c r="B18" s="23"/>
      <c r="C18" s="23"/>
      <c r="D18" s="23"/>
      <c r="E18" s="23"/>
      <c r="F18" s="23"/>
      <c r="G18" s="23"/>
      <c r="H18" s="23"/>
      <c r="I18" s="22" t="s">
        <v>184</v>
      </c>
      <c r="J18" s="28"/>
      <c r="K18" s="22" t="s">
        <v>185</v>
      </c>
      <c r="L18" s="22"/>
      <c r="M18" s="22" t="s">
        <v>186</v>
      </c>
    </row>
    <row r="19" spans="1:14" ht="21" customHeight="1">
      <c r="A19" s="12" t="s">
        <v>257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J15" sqref="A15:J15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48" t="s">
        <v>187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</row>
    <row r="2" spans="1:15" s="185" customFormat="1" ht="18" customHeight="1">
      <c r="A2" s="549" t="s">
        <v>188</v>
      </c>
      <c r="B2" s="550" t="s">
        <v>189</v>
      </c>
      <c r="C2" s="550" t="s">
        <v>190</v>
      </c>
      <c r="D2" s="550" t="s">
        <v>191</v>
      </c>
      <c r="E2" s="550" t="s">
        <v>192</v>
      </c>
      <c r="F2" s="550" t="s">
        <v>193</v>
      </c>
      <c r="G2" s="550" t="s">
        <v>194</v>
      </c>
      <c r="H2" s="550" t="s">
        <v>195</v>
      </c>
      <c r="I2" s="198" t="s">
        <v>196</v>
      </c>
      <c r="J2" s="198" t="s">
        <v>197</v>
      </c>
      <c r="K2" s="198" t="s">
        <v>198</v>
      </c>
      <c r="L2" s="198" t="s">
        <v>349</v>
      </c>
      <c r="M2" s="198" t="s">
        <v>199</v>
      </c>
      <c r="N2" s="550" t="s">
        <v>200</v>
      </c>
      <c r="O2" s="550" t="s">
        <v>201</v>
      </c>
    </row>
    <row r="3" spans="1:15" s="185" customFormat="1" ht="18" customHeight="1">
      <c r="A3" s="549"/>
      <c r="B3" s="551"/>
      <c r="C3" s="551"/>
      <c r="D3" s="551"/>
      <c r="E3" s="551"/>
      <c r="F3" s="551"/>
      <c r="G3" s="551"/>
      <c r="H3" s="551"/>
      <c r="I3" s="198" t="s">
        <v>202</v>
      </c>
      <c r="J3" s="198" t="s">
        <v>202</v>
      </c>
      <c r="K3" s="198" t="s">
        <v>202</v>
      </c>
      <c r="L3" s="198" t="s">
        <v>202</v>
      </c>
      <c r="M3" s="198" t="s">
        <v>202</v>
      </c>
      <c r="N3" s="551"/>
      <c r="O3" s="551"/>
    </row>
    <row r="4" spans="1:15" s="183" customFormat="1" ht="20.100000000000001" customHeight="1">
      <c r="A4" s="212">
        <v>1</v>
      </c>
      <c r="B4" s="188" t="s">
        <v>396</v>
      </c>
      <c r="C4" s="191" t="s">
        <v>399</v>
      </c>
      <c r="D4" s="186" t="s">
        <v>350</v>
      </c>
      <c r="E4" s="190" t="s">
        <v>356</v>
      </c>
      <c r="F4" s="191" t="s">
        <v>332</v>
      </c>
      <c r="G4" s="200"/>
      <c r="H4" s="200"/>
      <c r="I4" s="200">
        <v>1</v>
      </c>
      <c r="J4" s="200"/>
      <c r="K4" s="200"/>
      <c r="L4" s="190"/>
      <c r="M4" s="190">
        <v>1</v>
      </c>
      <c r="N4" s="190"/>
      <c r="O4" s="190" t="s">
        <v>248</v>
      </c>
    </row>
    <row r="5" spans="1:15" s="183" customFormat="1" ht="20.100000000000001" customHeight="1">
      <c r="A5" s="292"/>
      <c r="B5" s="293" t="s">
        <v>410</v>
      </c>
      <c r="C5" s="191" t="s">
        <v>399</v>
      </c>
      <c r="D5" s="186" t="s">
        <v>350</v>
      </c>
      <c r="E5" s="190" t="s">
        <v>356</v>
      </c>
      <c r="F5" s="191" t="s">
        <v>332</v>
      </c>
      <c r="G5" s="295"/>
      <c r="H5" s="295"/>
      <c r="I5" s="295">
        <v>1</v>
      </c>
      <c r="J5" s="295"/>
      <c r="K5" s="295"/>
      <c r="L5" s="294"/>
      <c r="M5" s="294"/>
      <c r="N5" s="294"/>
      <c r="O5" s="190" t="s">
        <v>248</v>
      </c>
    </row>
    <row r="6" spans="1:15" s="183" customFormat="1" ht="20.100000000000001" customHeight="1">
      <c r="A6" s="292"/>
      <c r="B6" s="296" t="s">
        <v>411</v>
      </c>
      <c r="C6" s="288" t="s">
        <v>401</v>
      </c>
      <c r="D6" s="186" t="s">
        <v>350</v>
      </c>
      <c r="E6" s="190" t="s">
        <v>356</v>
      </c>
      <c r="F6" s="191" t="s">
        <v>332</v>
      </c>
      <c r="G6" s="295"/>
      <c r="H6" s="295"/>
      <c r="I6" s="295"/>
      <c r="J6" s="295"/>
      <c r="K6" s="295"/>
      <c r="L6" s="294">
        <v>1</v>
      </c>
      <c r="M6" s="294"/>
      <c r="N6" s="294"/>
      <c r="O6" s="190" t="s">
        <v>248</v>
      </c>
    </row>
    <row r="7" spans="1:15" s="183" customFormat="1" ht="20.100000000000001" customHeight="1">
      <c r="A7" s="212">
        <v>2</v>
      </c>
      <c r="B7" s="188" t="s">
        <v>397</v>
      </c>
      <c r="C7" s="288" t="s">
        <v>401</v>
      </c>
      <c r="D7" s="213" t="s">
        <v>351</v>
      </c>
      <c r="E7" s="190" t="s">
        <v>356</v>
      </c>
      <c r="F7" s="191" t="s">
        <v>332</v>
      </c>
      <c r="G7" s="200"/>
      <c r="H7" s="200"/>
      <c r="I7" s="200"/>
      <c r="J7" s="200"/>
      <c r="K7" s="200">
        <v>1</v>
      </c>
      <c r="L7" s="190"/>
      <c r="M7" s="190"/>
      <c r="N7" s="190"/>
      <c r="O7" s="190" t="s">
        <v>248</v>
      </c>
    </row>
    <row r="8" spans="1:15" s="183" customFormat="1" ht="20.100000000000001" customHeight="1">
      <c r="A8" s="212">
        <v>3</v>
      </c>
      <c r="B8" s="188" t="s">
        <v>398</v>
      </c>
      <c r="C8" s="191" t="s">
        <v>400</v>
      </c>
      <c r="D8" s="214" t="s">
        <v>352</v>
      </c>
      <c r="E8" s="190" t="s">
        <v>356</v>
      </c>
      <c r="F8" s="191" t="s">
        <v>332</v>
      </c>
      <c r="G8" s="189"/>
      <c r="H8" s="189"/>
      <c r="I8" s="189"/>
      <c r="J8" s="189"/>
      <c r="K8" s="189">
        <v>2</v>
      </c>
      <c r="L8" s="189"/>
      <c r="M8" s="189"/>
      <c r="N8" s="189"/>
      <c r="O8" s="190" t="s">
        <v>248</v>
      </c>
    </row>
    <row r="9" spans="1:15" s="183" customFormat="1" ht="20.100000000000001" customHeight="1">
      <c r="A9" s="292"/>
      <c r="B9" s="293" t="s">
        <v>411</v>
      </c>
      <c r="C9" s="191" t="s">
        <v>400</v>
      </c>
      <c r="D9" s="214" t="s">
        <v>352</v>
      </c>
      <c r="E9" s="190" t="s">
        <v>356</v>
      </c>
      <c r="F9" s="191" t="s">
        <v>332</v>
      </c>
      <c r="G9" s="297"/>
      <c r="H9" s="297"/>
      <c r="I9" s="297"/>
      <c r="J9" s="297"/>
      <c r="K9" s="297">
        <v>1</v>
      </c>
      <c r="L9" s="297"/>
      <c r="M9" s="297"/>
      <c r="N9" s="297"/>
      <c r="O9" s="190" t="s">
        <v>248</v>
      </c>
    </row>
    <row r="10" spans="1:15" ht="20.100000000000001" customHeight="1">
      <c r="A10" s="215">
        <v>4</v>
      </c>
      <c r="B10" s="287" t="s">
        <v>398</v>
      </c>
      <c r="C10" s="191" t="s">
        <v>400</v>
      </c>
      <c r="D10" s="213" t="s">
        <v>353</v>
      </c>
      <c r="E10" s="190" t="s">
        <v>356</v>
      </c>
      <c r="F10" s="191" t="s">
        <v>332</v>
      </c>
      <c r="G10" s="194"/>
      <c r="H10" s="194"/>
      <c r="I10" s="194">
        <v>1</v>
      </c>
      <c r="J10" s="194"/>
      <c r="K10" s="194">
        <v>1</v>
      </c>
      <c r="L10" s="194"/>
      <c r="M10" s="194"/>
      <c r="N10" s="194"/>
      <c r="O10" s="199" t="s">
        <v>248</v>
      </c>
    </row>
    <row r="11" spans="1:15" ht="18" customHeight="1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</row>
    <row r="12" spans="1:15" s="2" customFormat="1" ht="29.25" customHeight="1">
      <c r="A12" s="552" t="s">
        <v>407</v>
      </c>
      <c r="B12" s="553"/>
      <c r="C12" s="553"/>
      <c r="D12" s="554"/>
      <c r="E12" s="540"/>
      <c r="F12" s="541"/>
      <c r="G12" s="541"/>
      <c r="H12" s="541"/>
      <c r="I12" s="542"/>
      <c r="J12" s="543" t="s">
        <v>406</v>
      </c>
      <c r="K12" s="544"/>
      <c r="L12" s="544"/>
      <c r="M12" s="545"/>
      <c r="N12" s="195"/>
      <c r="O12" s="196"/>
    </row>
    <row r="13" spans="1:15" ht="72.95" customHeight="1">
      <c r="A13" s="546" t="s">
        <v>205</v>
      </c>
      <c r="B13" s="547"/>
      <c r="C13" s="547"/>
      <c r="D13" s="547"/>
      <c r="E13" s="547"/>
      <c r="F13" s="547"/>
      <c r="G13" s="547"/>
      <c r="H13" s="547"/>
      <c r="I13" s="547"/>
      <c r="J13" s="547"/>
      <c r="K13" s="547"/>
      <c r="L13" s="547"/>
      <c r="M13" s="547"/>
      <c r="N13" s="547"/>
      <c r="O13" s="547"/>
    </row>
  </sheetData>
  <mergeCells count="15"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28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2022-05-21T03:17:36Z</cp:lastPrinted>
  <dcterms:created xsi:type="dcterms:W3CDTF">2020-03-11T01:34:00Z</dcterms:created>
  <dcterms:modified xsi:type="dcterms:W3CDTF">2022-05-23T02:30:06Z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